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Sheet1!$A$3:$G$150</definedName>
  </definedNames>
  <calcPr calcId="144525"/>
</workbook>
</file>

<file path=xl/sharedStrings.xml><?xml version="1.0" encoding="utf-8"?>
<sst xmlns="http://schemas.openxmlformats.org/spreadsheetml/2006/main" count="657" uniqueCount="380">
  <si>
    <t>附件</t>
  </si>
  <si>
    <r>
      <rPr>
        <sz val="20"/>
        <color theme="1"/>
        <rFont val="方正小标宋简体"/>
        <charset val="134"/>
      </rPr>
      <t>金普新区</t>
    </r>
    <r>
      <rPr>
        <sz val="20"/>
        <color theme="1"/>
        <rFont val="Times New Roman"/>
        <charset val="134"/>
      </rPr>
      <t>2021</t>
    </r>
    <r>
      <rPr>
        <sz val="20"/>
        <color theme="1"/>
        <rFont val="方正小标宋简体"/>
        <charset val="134"/>
      </rPr>
      <t>年度农村道路客运车辆运营情况明细表</t>
    </r>
  </si>
  <si>
    <t>序号</t>
  </si>
  <si>
    <t>车牌号</t>
  </si>
  <si>
    <t>变更
情况</t>
  </si>
  <si>
    <t>营运证号</t>
  </si>
  <si>
    <t>线路名称</t>
  </si>
  <si>
    <t>经营业户名称</t>
  </si>
  <si>
    <t>实际运营月数</t>
  </si>
  <si>
    <t>辽B6J381</t>
  </si>
  <si>
    <t>无变更</t>
  </si>
  <si>
    <t>金州-三十里堡</t>
  </si>
  <si>
    <t>魏*斌</t>
  </si>
  <si>
    <t>辽B6A997</t>
  </si>
  <si>
    <t>21327757</t>
  </si>
  <si>
    <t>金州-登沙河</t>
  </si>
  <si>
    <t>陶*军</t>
  </si>
  <si>
    <t>辽B6E017</t>
  </si>
  <si>
    <t>210213000177</t>
  </si>
  <si>
    <t>金州-红果</t>
  </si>
  <si>
    <t>王*凤</t>
  </si>
  <si>
    <t>辽B6P003</t>
  </si>
  <si>
    <t>金州-七顶山</t>
  </si>
  <si>
    <t>*朋</t>
  </si>
  <si>
    <t>辽B6P268</t>
  </si>
  <si>
    <t>210213000148</t>
  </si>
  <si>
    <t>金州-初家</t>
  </si>
  <si>
    <t>洪*积</t>
  </si>
  <si>
    <t>辽B6U479</t>
  </si>
  <si>
    <t>21300147</t>
  </si>
  <si>
    <t>尹*堂</t>
  </si>
  <si>
    <t>辽B6S761</t>
  </si>
  <si>
    <t>21300114</t>
  </si>
  <si>
    <t>金州-温家</t>
  </si>
  <si>
    <t>王*岩</t>
  </si>
  <si>
    <t>辽B6T953</t>
  </si>
  <si>
    <t>21328299</t>
  </si>
  <si>
    <t>*鸣</t>
  </si>
  <si>
    <t>辽B6S690</t>
  </si>
  <si>
    <t>21300108</t>
  </si>
  <si>
    <t>金州-小李屯</t>
  </si>
  <si>
    <t>李*强</t>
  </si>
  <si>
    <t>辽B9776F</t>
  </si>
  <si>
    <t>210213000159</t>
  </si>
  <si>
    <t>金州-金家(十三里、大魏家）</t>
  </si>
  <si>
    <t>白*柱</t>
  </si>
  <si>
    <t>辽BHM868</t>
  </si>
  <si>
    <t>21300148</t>
  </si>
  <si>
    <t>马*林</t>
  </si>
  <si>
    <t>辽B6B168</t>
  </si>
  <si>
    <t>21300151</t>
  </si>
  <si>
    <t>满*毅</t>
  </si>
  <si>
    <t>辽B6M340</t>
  </si>
  <si>
    <t>210213000193</t>
  </si>
  <si>
    <t>金州-北乐</t>
  </si>
  <si>
    <t>*立</t>
  </si>
  <si>
    <t>辽B6A923</t>
  </si>
  <si>
    <t>210213000185</t>
  </si>
  <si>
    <t>李*林</t>
  </si>
  <si>
    <t>辽B6V172</t>
  </si>
  <si>
    <t>21300112</t>
  </si>
  <si>
    <t>金州-三家子</t>
  </si>
  <si>
    <t>金普新区向应韩学新个体运输部</t>
  </si>
  <si>
    <t>辽B6A901</t>
  </si>
  <si>
    <t>21300118</t>
  </si>
  <si>
    <t>韩*斌</t>
  </si>
  <si>
    <t>辽B3996F</t>
  </si>
  <si>
    <t>21300115</t>
  </si>
  <si>
    <t>金州-向应</t>
  </si>
  <si>
    <t>王*贵</t>
  </si>
  <si>
    <t>辽B6A990</t>
  </si>
  <si>
    <t>21327764</t>
  </si>
  <si>
    <t>金州-缸窑</t>
  </si>
  <si>
    <t>刘*忠</t>
  </si>
  <si>
    <t>辽B6857F</t>
  </si>
  <si>
    <t>210213000194</t>
  </si>
  <si>
    <t>薛*彬</t>
  </si>
  <si>
    <t>辽B6P117</t>
  </si>
  <si>
    <t>21327756</t>
  </si>
  <si>
    <t>金州-大魏家（十三里、大魏家）</t>
  </si>
  <si>
    <t>辽B6J368</t>
  </si>
  <si>
    <t>210213000165</t>
  </si>
  <si>
    <t>金州-新港</t>
  </si>
  <si>
    <t>孙*全</t>
  </si>
  <si>
    <t>辽B6M780</t>
  </si>
  <si>
    <t>210213000167</t>
  </si>
  <si>
    <t>金州-石河</t>
  </si>
  <si>
    <t>孙*章</t>
  </si>
  <si>
    <t>辽B6J497</t>
  </si>
  <si>
    <t>210213000176</t>
  </si>
  <si>
    <t>金州-董家沟</t>
  </si>
  <si>
    <t>赵*杰</t>
  </si>
  <si>
    <t>辽B6955H</t>
  </si>
  <si>
    <t>金州-荞麦山</t>
  </si>
  <si>
    <t>陈*华</t>
  </si>
  <si>
    <t>辽B6H307</t>
  </si>
  <si>
    <t>210213000180</t>
  </si>
  <si>
    <t>*丰</t>
  </si>
  <si>
    <t>辽B6J366</t>
  </si>
  <si>
    <t>210213000166</t>
  </si>
  <si>
    <t>金州-大孤山</t>
  </si>
  <si>
    <t>吕*香</t>
  </si>
  <si>
    <t>辽B6J367</t>
  </si>
  <si>
    <t>210213000171</t>
  </si>
  <si>
    <t>*军</t>
  </si>
  <si>
    <t>辽B6P366</t>
  </si>
  <si>
    <t>210213000154</t>
  </si>
  <si>
    <t>金州-陆海</t>
  </si>
  <si>
    <t>辽B6J303</t>
  </si>
  <si>
    <t>210213000179</t>
  </si>
  <si>
    <t>王*宪</t>
  </si>
  <si>
    <t>辽B6M833</t>
  </si>
  <si>
    <t>210213000191</t>
  </si>
  <si>
    <t>吕*友</t>
  </si>
  <si>
    <t>辽B6J373</t>
  </si>
  <si>
    <t>210213000155</t>
  </si>
  <si>
    <t>金州-玉山（后石、大魏家）</t>
  </si>
  <si>
    <t>辽B6M839</t>
  </si>
  <si>
    <t>210213000157</t>
  </si>
  <si>
    <t>马*刚</t>
  </si>
  <si>
    <t>辽B68635</t>
  </si>
  <si>
    <t>210213000050</t>
  </si>
  <si>
    <t>金州-柳条沟</t>
  </si>
  <si>
    <t>于*航</t>
  </si>
  <si>
    <t>辽B6B185</t>
  </si>
  <si>
    <t>李*安</t>
  </si>
  <si>
    <t>辽B2766W</t>
  </si>
  <si>
    <t>辽B6B095</t>
  </si>
  <si>
    <t>郭*立</t>
  </si>
  <si>
    <t>辽B6A831</t>
  </si>
  <si>
    <t>杨*富</t>
  </si>
  <si>
    <t>辽B9W958</t>
  </si>
  <si>
    <t>王*琦</t>
  </si>
  <si>
    <t>辽B8W202</t>
  </si>
  <si>
    <t>宫*斌</t>
  </si>
  <si>
    <t>辽B8W121</t>
  </si>
  <si>
    <t>辽BW8955</t>
  </si>
  <si>
    <t>辽B8266W</t>
  </si>
  <si>
    <t>复州湾-瓦房店</t>
  </si>
  <si>
    <t>*辉</t>
  </si>
  <si>
    <t>辽BXA885</t>
  </si>
  <si>
    <t>贾*朋</t>
  </si>
  <si>
    <t>辽BXA313</t>
  </si>
  <si>
    <t>刘*娥</t>
  </si>
  <si>
    <t>辽BXN266</t>
  </si>
  <si>
    <t>马*平</t>
  </si>
  <si>
    <t>辽B2077W</t>
  </si>
  <si>
    <t>姚*义</t>
  </si>
  <si>
    <t>辽BXJ173</t>
  </si>
  <si>
    <t>赵*秀</t>
  </si>
  <si>
    <t>辽BW8607</t>
  </si>
  <si>
    <t>孙*义</t>
  </si>
  <si>
    <t>辽BXN978</t>
  </si>
  <si>
    <t>*刚</t>
  </si>
  <si>
    <t>辽B6X971</t>
  </si>
  <si>
    <t>大连金普新区复州湾凤丽个体运输部</t>
  </si>
  <si>
    <t>辽BXA273</t>
  </si>
  <si>
    <t>王*平</t>
  </si>
  <si>
    <t>辽BXA602</t>
  </si>
  <si>
    <t>郑*福</t>
  </si>
  <si>
    <t>辽BXA593</t>
  </si>
  <si>
    <t>辽BXQ737</t>
  </si>
  <si>
    <t>*英</t>
  </si>
  <si>
    <t>辽BX8451</t>
  </si>
  <si>
    <t>辽B6Y488</t>
  </si>
  <si>
    <t>瓦房店-复州湾</t>
  </si>
  <si>
    <t>高*良</t>
  </si>
  <si>
    <t>辽B8W287</t>
  </si>
  <si>
    <t>莲花山-瓦房店</t>
  </si>
  <si>
    <t>于*水</t>
  </si>
  <si>
    <t>辽B8777X</t>
  </si>
  <si>
    <t>大华工业园区-瓦房店</t>
  </si>
  <si>
    <t>战*文</t>
  </si>
  <si>
    <t>辽B8316W</t>
  </si>
  <si>
    <t>谢屯-瓦房店</t>
  </si>
  <si>
    <t>辽B9W905</t>
  </si>
  <si>
    <t>邓屯-瓦房店</t>
  </si>
  <si>
    <t>*宇</t>
  </si>
  <si>
    <t>辽B8W316</t>
  </si>
  <si>
    <t>复州湾-谢屯</t>
  </si>
  <si>
    <t>战*胜</t>
  </si>
  <si>
    <t>辽B002W3</t>
  </si>
  <si>
    <t>刘*军</t>
  </si>
  <si>
    <t>辽B6M937</t>
  </si>
  <si>
    <t>瓦房店-前哨</t>
  </si>
  <si>
    <t>岳*军</t>
  </si>
  <si>
    <t>辽B6P191</t>
  </si>
  <si>
    <t>金州-广宁寺</t>
  </si>
  <si>
    <t>刘*昆</t>
  </si>
  <si>
    <t>辽B6P383</t>
  </si>
  <si>
    <t>金州-土城子</t>
  </si>
  <si>
    <t>梁*盛</t>
  </si>
  <si>
    <t>辽B6P581</t>
  </si>
  <si>
    <t>金州-孙屯</t>
  </si>
  <si>
    <t>吕*华</t>
  </si>
  <si>
    <t>辽BHJ059</t>
  </si>
  <si>
    <t>金州-北苍</t>
  </si>
  <si>
    <t>大连保税区亮甲店街道王彬客运车</t>
  </si>
  <si>
    <t>辽B6T102</t>
  </si>
  <si>
    <t>大连保税区亮甲店街道春阳客运车</t>
  </si>
  <si>
    <t>辽BHE435</t>
  </si>
  <si>
    <t>21328266</t>
  </si>
  <si>
    <t>金州-石城子</t>
  </si>
  <si>
    <t>大连保税区亮甲店街道穆道智客运车</t>
  </si>
  <si>
    <t>辽B6U953</t>
  </si>
  <si>
    <t>大连保税区亮甲店街道振毅客运车</t>
  </si>
  <si>
    <r>
      <rPr>
        <sz val="12"/>
        <color theme="1"/>
        <rFont val="宋体"/>
        <charset val="134"/>
      </rPr>
      <t>辽</t>
    </r>
    <r>
      <rPr>
        <sz val="12"/>
        <color theme="1"/>
        <rFont val="宋体"/>
        <charset val="134"/>
      </rPr>
      <t>B</t>
    </r>
    <r>
      <rPr>
        <sz val="12"/>
        <color theme="1"/>
        <rFont val="宋体"/>
        <charset val="134"/>
      </rPr>
      <t>6</t>
    </r>
    <r>
      <rPr>
        <sz val="12"/>
        <color theme="1"/>
        <rFont val="宋体"/>
        <charset val="134"/>
      </rPr>
      <t>T165</t>
    </r>
  </si>
  <si>
    <t>吕*茂</t>
  </si>
  <si>
    <t>辽B6B127</t>
  </si>
  <si>
    <t>金州-亮甲店</t>
  </si>
  <si>
    <t>肖*斌</t>
  </si>
  <si>
    <t>辽B9298F</t>
  </si>
  <si>
    <t>21328237</t>
  </si>
  <si>
    <t>于*满</t>
  </si>
  <si>
    <t>辽B6A853</t>
  </si>
  <si>
    <t>21328215</t>
  </si>
  <si>
    <t>金州-大房身</t>
  </si>
  <si>
    <t>辽BHM357</t>
  </si>
  <si>
    <t>李*晶</t>
  </si>
  <si>
    <t>辽BHL407</t>
  </si>
  <si>
    <t>金州-大渔沟</t>
  </si>
  <si>
    <t>*红</t>
  </si>
  <si>
    <t>辽BHK587</t>
  </si>
  <si>
    <t>开发区-华家</t>
  </si>
  <si>
    <t>李*军</t>
  </si>
  <si>
    <t>辽BH9939</t>
  </si>
  <si>
    <t>金州-湾里</t>
  </si>
  <si>
    <t>宫*吉</t>
  </si>
  <si>
    <t>辽BHL285</t>
  </si>
  <si>
    <t>金州-新建</t>
  </si>
  <si>
    <t>滕*维</t>
  </si>
  <si>
    <t>辽B0060F</t>
  </si>
  <si>
    <t>20000212</t>
  </si>
  <si>
    <t>牟屯-金州</t>
  </si>
  <si>
    <t>大连交通运输集团有限公司金州客运分公司</t>
  </si>
  <si>
    <t>辽B6P859</t>
  </si>
  <si>
    <t>20000210</t>
  </si>
  <si>
    <t>石河-金州</t>
  </si>
  <si>
    <t>辽B6P239</t>
  </si>
  <si>
    <t>20000187</t>
  </si>
  <si>
    <t>辽B6P755</t>
  </si>
  <si>
    <t>金州-二农场</t>
  </si>
  <si>
    <t>辽B6A419</t>
  </si>
  <si>
    <t>21328241</t>
  </si>
  <si>
    <t>金州-登沙河、牌坊村、卧龙、荞麦山；登沙河-普兰店</t>
  </si>
  <si>
    <t>辽B6P700</t>
  </si>
  <si>
    <t>金州-陆海、七顶山</t>
  </si>
  <si>
    <t>辽B6M736</t>
  </si>
  <si>
    <t>小莲泡-金州</t>
  </si>
  <si>
    <t>辽B6S248</t>
  </si>
  <si>
    <t>金州-杏树屯；金州-登沙河（华家）；金州-登沙河（开发区）</t>
  </si>
  <si>
    <t>辽B6B288</t>
  </si>
  <si>
    <t>金州-老虎山、大魏家、小莲泡</t>
  </si>
  <si>
    <t>辽B2778F</t>
  </si>
  <si>
    <t>金州-葫芦套</t>
  </si>
  <si>
    <t>辽B6B100</t>
  </si>
  <si>
    <t>土城子-金州</t>
  </si>
  <si>
    <t>辽B6B290</t>
  </si>
  <si>
    <t>辽B6P321</t>
  </si>
  <si>
    <t>21300211</t>
  </si>
  <si>
    <t>向应广场-杨家村</t>
  </si>
  <si>
    <t>辽B6N110</t>
  </si>
  <si>
    <t>大山后-金州</t>
  </si>
  <si>
    <t>辽B6D169</t>
  </si>
  <si>
    <t>21300202</t>
  </si>
  <si>
    <t>金州-猴儿石、登沙河</t>
  </si>
  <si>
    <t>辽B6E277</t>
  </si>
  <si>
    <t>21300214</t>
  </si>
  <si>
    <t>金州-大后海、荞麦山</t>
  </si>
  <si>
    <t>辽B7399F</t>
  </si>
  <si>
    <t>21300203</t>
  </si>
  <si>
    <t>金州-卧龙、大后海</t>
  </si>
  <si>
    <t>辽B6B069</t>
  </si>
  <si>
    <t>辽B6P911</t>
  </si>
  <si>
    <t>金州-牌坊</t>
  </si>
  <si>
    <t>辽BH9552</t>
  </si>
  <si>
    <t>华家-普兰店</t>
  </si>
  <si>
    <t>大连经济技术开发区汽车客运联营公司</t>
  </si>
  <si>
    <t>辽BHE507</t>
  </si>
  <si>
    <t>大连经济技术开发区昌盛运输有限公司</t>
  </si>
  <si>
    <t>辽BHL991</t>
  </si>
  <si>
    <t>辽BHE226</t>
  </si>
  <si>
    <t>辽BH6957</t>
  </si>
  <si>
    <t>开发区-杏树屯</t>
  </si>
  <si>
    <t>辽BHH125</t>
  </si>
  <si>
    <t>新增</t>
  </si>
  <si>
    <t>金州-东亮村</t>
  </si>
  <si>
    <t>辽B6N997</t>
  </si>
  <si>
    <t>大连市金州区大中客运有限公司</t>
  </si>
  <si>
    <t>辽B6P085</t>
  </si>
  <si>
    <t>向应广场-杨家</t>
  </si>
  <si>
    <t>辽B6P678</t>
  </si>
  <si>
    <t>大连途顺旅游汽车有限公司</t>
  </si>
  <si>
    <t>辽B6J261</t>
  </si>
  <si>
    <t>辽B6B011</t>
  </si>
  <si>
    <t>辽B6A905</t>
  </si>
  <si>
    <t>金州-猴儿石</t>
  </si>
  <si>
    <t>大连金州运输有限公司</t>
  </si>
  <si>
    <t>辽B6H739</t>
  </si>
  <si>
    <t>向应广场-大陈屯</t>
  </si>
  <si>
    <t>辽B6M958</t>
  </si>
  <si>
    <t>辽BHK816</t>
  </si>
  <si>
    <t>210213100083</t>
  </si>
  <si>
    <t>大连经济技术开发区金通运输有限公司</t>
  </si>
  <si>
    <t>辽B6J409</t>
  </si>
  <si>
    <t>210213000225</t>
  </si>
  <si>
    <t>北乐-董家沟</t>
  </si>
  <si>
    <t>大连金州鑫源运输有限公司</t>
  </si>
  <si>
    <t>辽B6J423</t>
  </si>
  <si>
    <t>210213000238</t>
  </si>
  <si>
    <t>辽BL5796</t>
  </si>
  <si>
    <t>210213000237</t>
  </si>
  <si>
    <t>北乐-杏树屯</t>
  </si>
  <si>
    <t>辽B6M718</t>
  </si>
  <si>
    <t>210213000223</t>
  </si>
  <si>
    <t>辽B1307F</t>
  </si>
  <si>
    <t>210213000234</t>
  </si>
  <si>
    <t>金州-东沟</t>
  </si>
  <si>
    <t>辽B6N113</t>
  </si>
  <si>
    <t>北乐-后石</t>
  </si>
  <si>
    <t>辽B6T802</t>
  </si>
  <si>
    <t>210213000227</t>
  </si>
  <si>
    <t>北乐-后海</t>
  </si>
  <si>
    <t>辽B6J392</t>
  </si>
  <si>
    <t>210213000239</t>
  </si>
  <si>
    <t>北乐-登沙河</t>
  </si>
  <si>
    <t>辽B6J142</t>
  </si>
  <si>
    <t>北乐-荞麦山</t>
  </si>
  <si>
    <t>辽B6N366</t>
  </si>
  <si>
    <t>210213000224</t>
  </si>
  <si>
    <t>辽B6H682</t>
  </si>
  <si>
    <t>210213000240</t>
  </si>
  <si>
    <t>北乐-亮甲店</t>
  </si>
  <si>
    <t>辽B6H627</t>
  </si>
  <si>
    <t>210213000241</t>
  </si>
  <si>
    <t>北乐-土城子</t>
  </si>
  <si>
    <t>辽B6P118</t>
  </si>
  <si>
    <t>210213000228</t>
  </si>
  <si>
    <t>金州-簸箕岛</t>
  </si>
  <si>
    <t>辽B6P359</t>
  </si>
  <si>
    <t>北乐-茂隆山</t>
  </si>
  <si>
    <t>辽B6M366</t>
  </si>
  <si>
    <t>210213000236</t>
  </si>
  <si>
    <t>辽B6M505</t>
  </si>
  <si>
    <t>北乐-葫芦套</t>
  </si>
  <si>
    <t>辽B6H729</t>
  </si>
  <si>
    <t>210213000261</t>
  </si>
  <si>
    <t>北乐-正明寺</t>
  </si>
  <si>
    <t>辽B6T121</t>
  </si>
  <si>
    <t>金州-金家</t>
  </si>
  <si>
    <t>辽BN9216</t>
  </si>
  <si>
    <t>210213000231</t>
  </si>
  <si>
    <t>北乐-普兰店</t>
  </si>
  <si>
    <t>辽B6C836</t>
  </si>
  <si>
    <t>金州-土城</t>
  </si>
  <si>
    <t>辽B6V521</t>
  </si>
  <si>
    <t>辽B6P338</t>
  </si>
  <si>
    <t>金州-三官庙</t>
  </si>
  <si>
    <t>辽B6H653</t>
  </si>
  <si>
    <t>辽B6N605</t>
  </si>
  <si>
    <t>210213000230</t>
  </si>
  <si>
    <t>北乐-北乐</t>
  </si>
  <si>
    <t>辽B6V806</t>
  </si>
  <si>
    <t>210213000232</t>
  </si>
  <si>
    <t>北乐-石河</t>
  </si>
  <si>
    <t>辽B5917F</t>
  </si>
  <si>
    <t>210213000235</t>
  </si>
  <si>
    <t>辽B6P569</t>
  </si>
  <si>
    <t>210213000229</t>
  </si>
  <si>
    <t>辽B8W346</t>
  </si>
  <si>
    <t>大连北乐物产管理有限公司客运站</t>
  </si>
  <si>
    <t>辽B6P298</t>
  </si>
  <si>
    <t>辽B68983</t>
  </si>
  <si>
    <t>辽B9W933</t>
  </si>
  <si>
    <t>辽B6M829</t>
  </si>
  <si>
    <t>辽BH8976</t>
  </si>
  <si>
    <t>大连保税区赵家客运服务处</t>
  </si>
  <si>
    <t>辽BXJ848</t>
  </si>
  <si>
    <t>金州-复州湾</t>
  </si>
  <si>
    <t>瓦房店长途客运有限责任公司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</si>
</sst>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4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4"/>
      <color theme="1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0"/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0" fillId="0" borderId="0"/>
    <xf numFmtId="0" fontId="3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3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6" fontId="11" fillId="0" borderId="1" xfId="51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31" applyFont="1" applyFill="1" applyBorder="1" applyAlignment="1">
      <alignment horizontal="left" vertical="center" wrapText="1"/>
    </xf>
    <xf numFmtId="0" fontId="10" fillId="0" borderId="1" xfId="50" applyFont="1" applyFill="1" applyBorder="1" applyAlignment="1">
      <alignment horizontal="center" vertical="center" wrapText="1"/>
    </xf>
    <xf numFmtId="0" fontId="11" fillId="0" borderId="1" xfId="3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11" fillId="0" borderId="1" xfId="31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庄河审计2015农村客运油补明细表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2015年农客油补明细瓦房店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0"/>
  <sheetViews>
    <sheetView tabSelected="1" workbookViewId="0">
      <selection activeCell="A2" sqref="A2:G2"/>
    </sheetView>
  </sheetViews>
  <sheetFormatPr defaultColWidth="9" defaultRowHeight="14.4" outlineLevelCol="6"/>
  <cols>
    <col min="1" max="1" width="8.22222222222222" style="4" customWidth="1"/>
    <col min="2" max="2" width="12.4444444444444" style="5" customWidth="1"/>
    <col min="3" max="3" width="8.77777777777778" style="4" customWidth="1"/>
    <col min="4" max="4" width="16.8888888888889" style="6" customWidth="1"/>
    <col min="5" max="5" width="17.7777777777778" style="7" customWidth="1"/>
    <col min="6" max="6" width="18.7777777777778" style="4" customWidth="1"/>
    <col min="7" max="7" width="13.8888888888889" style="4" customWidth="1"/>
    <col min="8" max="16384" width="9" style="4"/>
  </cols>
  <sheetData>
    <row r="1" ht="30.75" customHeight="1" spans="1:7">
      <c r="A1" s="8" t="s">
        <v>0</v>
      </c>
      <c r="B1" s="9"/>
      <c r="F1" s="10"/>
      <c r="G1" s="10"/>
    </row>
    <row r="2" ht="40" customHeight="1" spans="1:7">
      <c r="A2" s="11" t="s">
        <v>1</v>
      </c>
      <c r="B2" s="12"/>
      <c r="C2" s="12"/>
      <c r="D2" s="12"/>
      <c r="E2" s="13"/>
      <c r="F2" s="12"/>
      <c r="G2" s="12"/>
    </row>
    <row r="3" s="1" customFormat="1" ht="48" customHeight="1" spans="1:7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</row>
    <row r="4" s="2" customFormat="1" ht="15.6" spans="1:7">
      <c r="A4" s="15">
        <v>1</v>
      </c>
      <c r="B4" s="16" t="s">
        <v>9</v>
      </c>
      <c r="C4" s="15" t="s">
        <v>10</v>
      </c>
      <c r="D4" s="17">
        <v>210213000170</v>
      </c>
      <c r="E4" s="18" t="s">
        <v>11</v>
      </c>
      <c r="F4" s="16" t="s">
        <v>12</v>
      </c>
      <c r="G4" s="19">
        <v>12</v>
      </c>
    </row>
    <row r="5" s="2" customFormat="1" ht="15.6" spans="1:7">
      <c r="A5" s="15">
        <v>2</v>
      </c>
      <c r="B5" s="16" t="s">
        <v>13</v>
      </c>
      <c r="C5" s="15" t="s">
        <v>10</v>
      </c>
      <c r="D5" s="20" t="s">
        <v>14</v>
      </c>
      <c r="E5" s="18" t="s">
        <v>15</v>
      </c>
      <c r="F5" s="16" t="s">
        <v>16</v>
      </c>
      <c r="G5" s="19">
        <v>12</v>
      </c>
    </row>
    <row r="6" s="2" customFormat="1" ht="15.6" spans="1:7">
      <c r="A6" s="15">
        <v>3</v>
      </c>
      <c r="B6" s="21" t="s">
        <v>17</v>
      </c>
      <c r="C6" s="15" t="s">
        <v>10</v>
      </c>
      <c r="D6" s="20" t="s">
        <v>18</v>
      </c>
      <c r="E6" s="18" t="s">
        <v>19</v>
      </c>
      <c r="F6" s="16" t="s">
        <v>20</v>
      </c>
      <c r="G6" s="19">
        <v>12</v>
      </c>
    </row>
    <row r="7" s="2" customFormat="1" ht="15.6" spans="1:7">
      <c r="A7" s="15">
        <v>4</v>
      </c>
      <c r="B7" s="16" t="s">
        <v>21</v>
      </c>
      <c r="C7" s="15" t="s">
        <v>10</v>
      </c>
      <c r="D7" s="17">
        <v>210213000153</v>
      </c>
      <c r="E7" s="18" t="s">
        <v>22</v>
      </c>
      <c r="F7" s="16" t="s">
        <v>23</v>
      </c>
      <c r="G7" s="19">
        <v>12</v>
      </c>
    </row>
    <row r="8" s="2" customFormat="1" ht="15.6" spans="1:7">
      <c r="A8" s="15">
        <v>5</v>
      </c>
      <c r="B8" s="16" t="s">
        <v>24</v>
      </c>
      <c r="C8" s="15" t="s">
        <v>10</v>
      </c>
      <c r="D8" s="20" t="s">
        <v>25</v>
      </c>
      <c r="E8" s="18" t="s">
        <v>26</v>
      </c>
      <c r="F8" s="16" t="s">
        <v>27</v>
      </c>
      <c r="G8" s="19">
        <v>12</v>
      </c>
    </row>
    <row r="9" s="2" customFormat="1" ht="15.6" spans="1:7">
      <c r="A9" s="15">
        <v>6</v>
      </c>
      <c r="B9" s="16" t="s">
        <v>28</v>
      </c>
      <c r="C9" s="15" t="s">
        <v>10</v>
      </c>
      <c r="D9" s="20" t="s">
        <v>29</v>
      </c>
      <c r="E9" s="18" t="s">
        <v>15</v>
      </c>
      <c r="F9" s="16" t="s">
        <v>30</v>
      </c>
      <c r="G9" s="19">
        <v>12</v>
      </c>
    </row>
    <row r="10" s="2" customFormat="1" ht="15.6" spans="1:7">
      <c r="A10" s="15">
        <v>7</v>
      </c>
      <c r="B10" s="16" t="s">
        <v>31</v>
      </c>
      <c r="C10" s="15" t="s">
        <v>10</v>
      </c>
      <c r="D10" s="20" t="s">
        <v>32</v>
      </c>
      <c r="E10" s="18" t="s">
        <v>33</v>
      </c>
      <c r="F10" s="16" t="s">
        <v>34</v>
      </c>
      <c r="G10" s="19">
        <v>12</v>
      </c>
    </row>
    <row r="11" s="2" customFormat="1" ht="15.6" spans="1:7">
      <c r="A11" s="15">
        <v>8</v>
      </c>
      <c r="B11" s="16" t="s">
        <v>35</v>
      </c>
      <c r="C11" s="15" t="s">
        <v>10</v>
      </c>
      <c r="D11" s="20" t="s">
        <v>36</v>
      </c>
      <c r="E11" s="18" t="s">
        <v>15</v>
      </c>
      <c r="F11" s="16" t="s">
        <v>37</v>
      </c>
      <c r="G11" s="19">
        <v>12</v>
      </c>
    </row>
    <row r="12" s="2" customFormat="1" ht="15.6" spans="1:7">
      <c r="A12" s="15">
        <v>9</v>
      </c>
      <c r="B12" s="16" t="s">
        <v>38</v>
      </c>
      <c r="C12" s="15" t="s">
        <v>10</v>
      </c>
      <c r="D12" s="20" t="s">
        <v>39</v>
      </c>
      <c r="E12" s="18" t="s">
        <v>40</v>
      </c>
      <c r="F12" s="16" t="s">
        <v>41</v>
      </c>
      <c r="G12" s="19">
        <v>12</v>
      </c>
    </row>
    <row r="13" s="2" customFormat="1" ht="31.2" spans="1:7">
      <c r="A13" s="15">
        <v>10</v>
      </c>
      <c r="B13" s="16" t="s">
        <v>42</v>
      </c>
      <c r="C13" s="15" t="s">
        <v>10</v>
      </c>
      <c r="D13" s="20" t="s">
        <v>43</v>
      </c>
      <c r="E13" s="18" t="s">
        <v>44</v>
      </c>
      <c r="F13" s="16" t="s">
        <v>45</v>
      </c>
      <c r="G13" s="19">
        <v>12</v>
      </c>
    </row>
    <row r="14" s="2" customFormat="1" ht="15.6" spans="1:7">
      <c r="A14" s="15">
        <v>11</v>
      </c>
      <c r="B14" s="16" t="s">
        <v>46</v>
      </c>
      <c r="C14" s="15" t="s">
        <v>10</v>
      </c>
      <c r="D14" s="20" t="s">
        <v>47</v>
      </c>
      <c r="E14" s="18" t="s">
        <v>15</v>
      </c>
      <c r="F14" s="16" t="s">
        <v>48</v>
      </c>
      <c r="G14" s="19">
        <v>12</v>
      </c>
    </row>
    <row r="15" s="2" customFormat="1" ht="15.6" spans="1:7">
      <c r="A15" s="15">
        <v>12</v>
      </c>
      <c r="B15" s="16" t="s">
        <v>49</v>
      </c>
      <c r="C15" s="15" t="s">
        <v>10</v>
      </c>
      <c r="D15" s="20" t="s">
        <v>50</v>
      </c>
      <c r="E15" s="18" t="s">
        <v>15</v>
      </c>
      <c r="F15" s="16" t="s">
        <v>51</v>
      </c>
      <c r="G15" s="19">
        <v>12</v>
      </c>
    </row>
    <row r="16" s="2" customFormat="1" ht="15.6" spans="1:7">
      <c r="A16" s="15">
        <v>13</v>
      </c>
      <c r="B16" s="16" t="s">
        <v>52</v>
      </c>
      <c r="C16" s="15" t="s">
        <v>10</v>
      </c>
      <c r="D16" s="22" t="s">
        <v>53</v>
      </c>
      <c r="E16" s="18" t="s">
        <v>54</v>
      </c>
      <c r="F16" s="16" t="s">
        <v>55</v>
      </c>
      <c r="G16" s="19">
        <v>12</v>
      </c>
    </row>
    <row r="17" s="2" customFormat="1" ht="15.6" spans="1:7">
      <c r="A17" s="15">
        <v>14</v>
      </c>
      <c r="B17" s="16" t="s">
        <v>56</v>
      </c>
      <c r="C17" s="15" t="s">
        <v>10</v>
      </c>
      <c r="D17" s="20" t="s">
        <v>57</v>
      </c>
      <c r="E17" s="18" t="s">
        <v>15</v>
      </c>
      <c r="F17" s="16" t="s">
        <v>58</v>
      </c>
      <c r="G17" s="19">
        <v>12</v>
      </c>
    </row>
    <row r="18" s="2" customFormat="1" ht="31.2" spans="1:7">
      <c r="A18" s="15">
        <v>15</v>
      </c>
      <c r="B18" s="16" t="s">
        <v>59</v>
      </c>
      <c r="C18" s="15" t="s">
        <v>10</v>
      </c>
      <c r="D18" s="20" t="s">
        <v>60</v>
      </c>
      <c r="E18" s="18" t="s">
        <v>61</v>
      </c>
      <c r="F18" s="16" t="s">
        <v>62</v>
      </c>
      <c r="G18" s="19">
        <v>12</v>
      </c>
    </row>
    <row r="19" s="2" customFormat="1" ht="15.6" spans="1:7">
      <c r="A19" s="15">
        <v>16</v>
      </c>
      <c r="B19" s="16" t="s">
        <v>63</v>
      </c>
      <c r="C19" s="15" t="s">
        <v>10</v>
      </c>
      <c r="D19" s="20" t="s">
        <v>64</v>
      </c>
      <c r="E19" s="18" t="s">
        <v>15</v>
      </c>
      <c r="F19" s="16" t="s">
        <v>65</v>
      </c>
      <c r="G19" s="19">
        <v>12</v>
      </c>
    </row>
    <row r="20" s="2" customFormat="1" ht="15.6" spans="1:7">
      <c r="A20" s="15">
        <v>17</v>
      </c>
      <c r="B20" s="16" t="s">
        <v>66</v>
      </c>
      <c r="C20" s="15" t="s">
        <v>10</v>
      </c>
      <c r="D20" s="20" t="s">
        <v>67</v>
      </c>
      <c r="E20" s="18" t="s">
        <v>68</v>
      </c>
      <c r="F20" s="16" t="s">
        <v>69</v>
      </c>
      <c r="G20" s="19">
        <v>12</v>
      </c>
    </row>
    <row r="21" s="2" customFormat="1" ht="15.6" spans="1:7">
      <c r="A21" s="15">
        <v>18</v>
      </c>
      <c r="B21" s="16" t="s">
        <v>70</v>
      </c>
      <c r="C21" s="15" t="s">
        <v>10</v>
      </c>
      <c r="D21" s="20" t="s">
        <v>71</v>
      </c>
      <c r="E21" s="18" t="s">
        <v>72</v>
      </c>
      <c r="F21" s="16" t="s">
        <v>73</v>
      </c>
      <c r="G21" s="19">
        <v>12</v>
      </c>
    </row>
    <row r="22" s="2" customFormat="1" ht="15.6" spans="1:7">
      <c r="A22" s="15">
        <v>19</v>
      </c>
      <c r="B22" s="16" t="s">
        <v>74</v>
      </c>
      <c r="C22" s="15" t="s">
        <v>10</v>
      </c>
      <c r="D22" s="20" t="s">
        <v>75</v>
      </c>
      <c r="E22" s="18" t="s">
        <v>54</v>
      </c>
      <c r="F22" s="16" t="s">
        <v>76</v>
      </c>
      <c r="G22" s="19">
        <v>12</v>
      </c>
    </row>
    <row r="23" s="2" customFormat="1" ht="31.2" spans="1:7">
      <c r="A23" s="15">
        <v>20</v>
      </c>
      <c r="B23" s="16" t="s">
        <v>77</v>
      </c>
      <c r="C23" s="15" t="s">
        <v>10</v>
      </c>
      <c r="D23" s="20" t="s">
        <v>78</v>
      </c>
      <c r="E23" s="18" t="s">
        <v>79</v>
      </c>
      <c r="F23" s="16" t="s">
        <v>23</v>
      </c>
      <c r="G23" s="19">
        <v>12</v>
      </c>
    </row>
    <row r="24" s="2" customFormat="1" ht="15.6" spans="1:7">
      <c r="A24" s="15">
        <v>21</v>
      </c>
      <c r="B24" s="16" t="s">
        <v>80</v>
      </c>
      <c r="C24" s="15" t="s">
        <v>10</v>
      </c>
      <c r="D24" s="20" t="s">
        <v>81</v>
      </c>
      <c r="E24" s="18" t="s">
        <v>82</v>
      </c>
      <c r="F24" s="16" t="s">
        <v>83</v>
      </c>
      <c r="G24" s="19">
        <v>12</v>
      </c>
    </row>
    <row r="25" s="2" customFormat="1" ht="15.6" spans="1:7">
      <c r="A25" s="15">
        <v>22</v>
      </c>
      <c r="B25" s="16" t="s">
        <v>84</v>
      </c>
      <c r="C25" s="15" t="s">
        <v>10</v>
      </c>
      <c r="D25" s="20" t="s">
        <v>85</v>
      </c>
      <c r="E25" s="18" t="s">
        <v>86</v>
      </c>
      <c r="F25" s="16" t="s">
        <v>87</v>
      </c>
      <c r="G25" s="19">
        <v>12</v>
      </c>
    </row>
    <row r="26" s="2" customFormat="1" ht="15.6" spans="1:7">
      <c r="A26" s="15">
        <v>23</v>
      </c>
      <c r="B26" s="16" t="s">
        <v>88</v>
      </c>
      <c r="C26" s="15" t="s">
        <v>10</v>
      </c>
      <c r="D26" s="22" t="s">
        <v>89</v>
      </c>
      <c r="E26" s="18" t="s">
        <v>90</v>
      </c>
      <c r="F26" s="16" t="s">
        <v>91</v>
      </c>
      <c r="G26" s="19">
        <v>12</v>
      </c>
    </row>
    <row r="27" s="2" customFormat="1" ht="15.6" spans="1:7">
      <c r="A27" s="15">
        <v>24</v>
      </c>
      <c r="B27" s="16" t="s">
        <v>92</v>
      </c>
      <c r="C27" s="15" t="s">
        <v>10</v>
      </c>
      <c r="D27" s="23">
        <v>210213000253</v>
      </c>
      <c r="E27" s="18" t="s">
        <v>93</v>
      </c>
      <c r="F27" s="16" t="s">
        <v>94</v>
      </c>
      <c r="G27" s="19">
        <v>12</v>
      </c>
    </row>
    <row r="28" s="2" customFormat="1" ht="15.6" spans="1:7">
      <c r="A28" s="15">
        <v>25</v>
      </c>
      <c r="B28" s="16" t="s">
        <v>95</v>
      </c>
      <c r="C28" s="15" t="s">
        <v>10</v>
      </c>
      <c r="D28" s="20" t="s">
        <v>96</v>
      </c>
      <c r="E28" s="18" t="s">
        <v>22</v>
      </c>
      <c r="F28" s="16" t="s">
        <v>97</v>
      </c>
      <c r="G28" s="19">
        <v>12</v>
      </c>
    </row>
    <row r="29" s="2" customFormat="1" ht="15.6" spans="1:7">
      <c r="A29" s="15">
        <v>26</v>
      </c>
      <c r="B29" s="16" t="s">
        <v>98</v>
      </c>
      <c r="C29" s="15" t="s">
        <v>10</v>
      </c>
      <c r="D29" s="20" t="s">
        <v>99</v>
      </c>
      <c r="E29" s="18" t="s">
        <v>100</v>
      </c>
      <c r="F29" s="16" t="s">
        <v>101</v>
      </c>
      <c r="G29" s="19">
        <v>12</v>
      </c>
    </row>
    <row r="30" s="2" customFormat="1" ht="15.6" spans="1:7">
      <c r="A30" s="15">
        <v>27</v>
      </c>
      <c r="B30" s="16" t="s">
        <v>102</v>
      </c>
      <c r="C30" s="15" t="s">
        <v>10</v>
      </c>
      <c r="D30" s="20" t="s">
        <v>103</v>
      </c>
      <c r="E30" s="18" t="s">
        <v>82</v>
      </c>
      <c r="F30" s="16" t="s">
        <v>104</v>
      </c>
      <c r="G30" s="19">
        <v>12</v>
      </c>
    </row>
    <row r="31" s="2" customFormat="1" ht="15.6" spans="1:7">
      <c r="A31" s="15">
        <v>28</v>
      </c>
      <c r="B31" s="16" t="s">
        <v>105</v>
      </c>
      <c r="C31" s="15" t="s">
        <v>10</v>
      </c>
      <c r="D31" s="20" t="s">
        <v>106</v>
      </c>
      <c r="E31" s="18" t="s">
        <v>107</v>
      </c>
      <c r="F31" s="16" t="s">
        <v>23</v>
      </c>
      <c r="G31" s="19">
        <v>12</v>
      </c>
    </row>
    <row r="32" s="2" customFormat="1" ht="15.6" spans="1:7">
      <c r="A32" s="15">
        <v>29</v>
      </c>
      <c r="B32" s="16" t="s">
        <v>108</v>
      </c>
      <c r="C32" s="15" t="s">
        <v>10</v>
      </c>
      <c r="D32" s="20" t="s">
        <v>109</v>
      </c>
      <c r="E32" s="18" t="s">
        <v>54</v>
      </c>
      <c r="F32" s="16" t="s">
        <v>110</v>
      </c>
      <c r="G32" s="19">
        <v>12</v>
      </c>
    </row>
    <row r="33" s="2" customFormat="1" ht="15.6" spans="1:7">
      <c r="A33" s="15">
        <v>30</v>
      </c>
      <c r="B33" s="16" t="s">
        <v>111</v>
      </c>
      <c r="C33" s="15" t="s">
        <v>10</v>
      </c>
      <c r="D33" s="20" t="s">
        <v>112</v>
      </c>
      <c r="E33" s="18" t="s">
        <v>54</v>
      </c>
      <c r="F33" s="16" t="s">
        <v>113</v>
      </c>
      <c r="G33" s="19">
        <v>12</v>
      </c>
    </row>
    <row r="34" s="2" customFormat="1" ht="31.2" spans="1:7">
      <c r="A34" s="15">
        <v>31</v>
      </c>
      <c r="B34" s="16" t="s">
        <v>114</v>
      </c>
      <c r="C34" s="15" t="s">
        <v>10</v>
      </c>
      <c r="D34" s="20" t="s">
        <v>115</v>
      </c>
      <c r="E34" s="18" t="s">
        <v>116</v>
      </c>
      <c r="F34" s="16" t="s">
        <v>23</v>
      </c>
      <c r="G34" s="19">
        <v>12</v>
      </c>
    </row>
    <row r="35" s="2" customFormat="1" ht="15.6" spans="1:7">
      <c r="A35" s="15">
        <v>32</v>
      </c>
      <c r="B35" s="16" t="s">
        <v>117</v>
      </c>
      <c r="C35" s="15" t="s">
        <v>10</v>
      </c>
      <c r="D35" s="20" t="s">
        <v>118</v>
      </c>
      <c r="E35" s="18" t="s">
        <v>26</v>
      </c>
      <c r="F35" s="16" t="s">
        <v>119</v>
      </c>
      <c r="G35" s="19">
        <v>12</v>
      </c>
    </row>
    <row r="36" s="2" customFormat="1" ht="15.6" spans="1:7">
      <c r="A36" s="15">
        <v>33</v>
      </c>
      <c r="B36" s="16" t="s">
        <v>120</v>
      </c>
      <c r="C36" s="15" t="s">
        <v>10</v>
      </c>
      <c r="D36" s="20" t="s">
        <v>121</v>
      </c>
      <c r="E36" s="18" t="s">
        <v>122</v>
      </c>
      <c r="F36" s="16" t="s">
        <v>123</v>
      </c>
      <c r="G36" s="19">
        <v>12</v>
      </c>
    </row>
    <row r="37" s="2" customFormat="1" ht="15.6" spans="1:7">
      <c r="A37" s="15">
        <v>34</v>
      </c>
      <c r="B37" s="16" t="s">
        <v>124</v>
      </c>
      <c r="C37" s="15" t="s">
        <v>10</v>
      </c>
      <c r="D37" s="24">
        <v>210213000247</v>
      </c>
      <c r="E37" s="18" t="s">
        <v>54</v>
      </c>
      <c r="F37" s="16" t="s">
        <v>125</v>
      </c>
      <c r="G37" s="19">
        <v>12</v>
      </c>
    </row>
    <row r="38" s="2" customFormat="1" ht="15.6" spans="1:7">
      <c r="A38" s="15">
        <v>35</v>
      </c>
      <c r="B38" s="16" t="s">
        <v>126</v>
      </c>
      <c r="C38" s="15" t="s">
        <v>10</v>
      </c>
      <c r="D38" s="24">
        <v>210213000201</v>
      </c>
      <c r="E38" s="18" t="s">
        <v>54</v>
      </c>
      <c r="F38" s="16" t="s">
        <v>125</v>
      </c>
      <c r="G38" s="19">
        <v>12</v>
      </c>
    </row>
    <row r="39" s="2" customFormat="1" ht="15.6" spans="1:7">
      <c r="A39" s="15">
        <v>36</v>
      </c>
      <c r="B39" s="16" t="s">
        <v>127</v>
      </c>
      <c r="C39" s="15" t="s">
        <v>10</v>
      </c>
      <c r="D39" s="24">
        <v>210213000192</v>
      </c>
      <c r="E39" s="18" t="s">
        <v>54</v>
      </c>
      <c r="F39" s="16" t="s">
        <v>128</v>
      </c>
      <c r="G39" s="19">
        <v>12</v>
      </c>
    </row>
    <row r="40" s="2" customFormat="1" ht="15.6" spans="1:7">
      <c r="A40" s="15">
        <v>37</v>
      </c>
      <c r="B40" s="16" t="s">
        <v>129</v>
      </c>
      <c r="C40" s="15" t="s">
        <v>10</v>
      </c>
      <c r="D40" s="25">
        <v>210213000195</v>
      </c>
      <c r="E40" s="18" t="s">
        <v>11</v>
      </c>
      <c r="F40" s="16" t="s">
        <v>130</v>
      </c>
      <c r="G40" s="19">
        <v>12</v>
      </c>
    </row>
    <row r="41" s="2" customFormat="1" ht="15.6" spans="1:7">
      <c r="A41" s="15">
        <v>38</v>
      </c>
      <c r="B41" s="16" t="s">
        <v>131</v>
      </c>
      <c r="C41" s="15" t="s">
        <v>10</v>
      </c>
      <c r="D41" s="24">
        <v>210213000158</v>
      </c>
      <c r="E41" s="18" t="s">
        <v>11</v>
      </c>
      <c r="F41" s="16" t="s">
        <v>132</v>
      </c>
      <c r="G41" s="19">
        <v>12</v>
      </c>
    </row>
    <row r="42" s="2" customFormat="1" ht="15.6" spans="1:7">
      <c r="A42" s="15">
        <v>39</v>
      </c>
      <c r="B42" s="16" t="s">
        <v>133</v>
      </c>
      <c r="C42" s="15" t="s">
        <v>10</v>
      </c>
      <c r="D42" s="24">
        <v>210213000196</v>
      </c>
      <c r="E42" s="18" t="s">
        <v>11</v>
      </c>
      <c r="F42" s="16" t="s">
        <v>134</v>
      </c>
      <c r="G42" s="19">
        <v>12</v>
      </c>
    </row>
    <row r="43" s="2" customFormat="1" ht="15.6" spans="1:7">
      <c r="A43" s="15">
        <v>40</v>
      </c>
      <c r="B43" s="16" t="s">
        <v>135</v>
      </c>
      <c r="C43" s="15" t="s">
        <v>10</v>
      </c>
      <c r="D43" s="24">
        <v>210213000183</v>
      </c>
      <c r="E43" s="18" t="s">
        <v>11</v>
      </c>
      <c r="F43" s="16" t="s">
        <v>134</v>
      </c>
      <c r="G43" s="19">
        <v>12</v>
      </c>
    </row>
    <row r="44" s="2" customFormat="1" ht="15.6" spans="1:7">
      <c r="A44" s="15">
        <v>41</v>
      </c>
      <c r="B44" s="16" t="s">
        <v>136</v>
      </c>
      <c r="C44" s="15" t="s">
        <v>10</v>
      </c>
      <c r="D44" s="26">
        <v>210213000182</v>
      </c>
      <c r="E44" s="18" t="s">
        <v>86</v>
      </c>
      <c r="F44" s="16" t="s">
        <v>134</v>
      </c>
      <c r="G44" s="19">
        <v>12</v>
      </c>
    </row>
    <row r="45" s="2" customFormat="1" ht="15.6" spans="1:7">
      <c r="A45" s="15">
        <v>42</v>
      </c>
      <c r="B45" s="16" t="s">
        <v>137</v>
      </c>
      <c r="C45" s="15" t="s">
        <v>10</v>
      </c>
      <c r="D45" s="27">
        <v>21383091</v>
      </c>
      <c r="E45" s="18" t="s">
        <v>138</v>
      </c>
      <c r="F45" s="16" t="s">
        <v>139</v>
      </c>
      <c r="G45" s="19">
        <v>12</v>
      </c>
    </row>
    <row r="46" s="2" customFormat="1" ht="15.6" spans="1:7">
      <c r="A46" s="15">
        <v>43</v>
      </c>
      <c r="B46" s="16" t="s">
        <v>140</v>
      </c>
      <c r="C46" s="15" t="s">
        <v>10</v>
      </c>
      <c r="D46" s="27">
        <v>20003780</v>
      </c>
      <c r="E46" s="18" t="s">
        <v>138</v>
      </c>
      <c r="F46" s="16" t="s">
        <v>141</v>
      </c>
      <c r="G46" s="19">
        <v>12</v>
      </c>
    </row>
    <row r="47" s="2" customFormat="1" ht="15.6" spans="1:7">
      <c r="A47" s="15">
        <v>44</v>
      </c>
      <c r="B47" s="16" t="s">
        <v>142</v>
      </c>
      <c r="C47" s="15" t="s">
        <v>10</v>
      </c>
      <c r="D47" s="27">
        <v>21383276</v>
      </c>
      <c r="E47" s="18" t="s">
        <v>138</v>
      </c>
      <c r="F47" s="16" t="s">
        <v>143</v>
      </c>
      <c r="G47" s="19">
        <v>12</v>
      </c>
    </row>
    <row r="48" s="2" customFormat="1" ht="15.6" spans="1:7">
      <c r="A48" s="15">
        <v>45</v>
      </c>
      <c r="B48" s="16" t="s">
        <v>144</v>
      </c>
      <c r="C48" s="15" t="s">
        <v>10</v>
      </c>
      <c r="D48" s="24">
        <v>210213000189</v>
      </c>
      <c r="E48" s="18" t="s">
        <v>138</v>
      </c>
      <c r="F48" s="16" t="s">
        <v>145</v>
      </c>
      <c r="G48" s="19">
        <v>12</v>
      </c>
    </row>
    <row r="49" s="3" customFormat="1" ht="15.6" spans="1:7">
      <c r="A49" s="15">
        <v>46</v>
      </c>
      <c r="B49" s="16" t="s">
        <v>146</v>
      </c>
      <c r="C49" s="15" t="s">
        <v>10</v>
      </c>
      <c r="D49" s="24">
        <v>210213000160</v>
      </c>
      <c r="E49" s="18" t="s">
        <v>138</v>
      </c>
      <c r="F49" s="16" t="s">
        <v>147</v>
      </c>
      <c r="G49" s="19">
        <v>12</v>
      </c>
    </row>
    <row r="50" s="3" customFormat="1" ht="15.6" spans="1:7">
      <c r="A50" s="15">
        <v>47</v>
      </c>
      <c r="B50" s="16" t="s">
        <v>148</v>
      </c>
      <c r="C50" s="15" t="s">
        <v>10</v>
      </c>
      <c r="D50" s="24">
        <v>210213000164</v>
      </c>
      <c r="E50" s="18" t="s">
        <v>138</v>
      </c>
      <c r="F50" s="16" t="s">
        <v>149</v>
      </c>
      <c r="G50" s="19">
        <v>12</v>
      </c>
    </row>
    <row r="51" s="3" customFormat="1" ht="15.6" spans="1:7">
      <c r="A51" s="15">
        <v>48</v>
      </c>
      <c r="B51" s="16" t="s">
        <v>150</v>
      </c>
      <c r="C51" s="15" t="s">
        <v>10</v>
      </c>
      <c r="D51" s="24">
        <v>210213000190</v>
      </c>
      <c r="E51" s="18" t="s">
        <v>138</v>
      </c>
      <c r="F51" s="16" t="s">
        <v>151</v>
      </c>
      <c r="G51" s="19">
        <v>12</v>
      </c>
    </row>
    <row r="52" s="3" customFormat="1" ht="15.6" spans="1:7">
      <c r="A52" s="15">
        <v>49</v>
      </c>
      <c r="B52" s="16" t="s">
        <v>152</v>
      </c>
      <c r="C52" s="15" t="s">
        <v>10</v>
      </c>
      <c r="D52" s="24">
        <v>210213000156</v>
      </c>
      <c r="E52" s="18" t="s">
        <v>138</v>
      </c>
      <c r="F52" s="16" t="s">
        <v>153</v>
      </c>
      <c r="G52" s="19">
        <v>12</v>
      </c>
    </row>
    <row r="53" s="3" customFormat="1" ht="31.2" spans="1:7">
      <c r="A53" s="15">
        <v>50</v>
      </c>
      <c r="B53" s="16" t="s">
        <v>154</v>
      </c>
      <c r="C53" s="15" t="s">
        <v>10</v>
      </c>
      <c r="D53" s="27">
        <v>20003775</v>
      </c>
      <c r="E53" s="18" t="s">
        <v>138</v>
      </c>
      <c r="F53" s="16" t="s">
        <v>155</v>
      </c>
      <c r="G53" s="19">
        <v>12</v>
      </c>
    </row>
    <row r="54" s="3" customFormat="1" ht="15.6" spans="1:7">
      <c r="A54" s="15">
        <v>51</v>
      </c>
      <c r="B54" s="16" t="s">
        <v>156</v>
      </c>
      <c r="C54" s="15" t="s">
        <v>10</v>
      </c>
      <c r="D54" s="27">
        <v>20003774</v>
      </c>
      <c r="E54" s="18" t="s">
        <v>138</v>
      </c>
      <c r="F54" s="16" t="s">
        <v>157</v>
      </c>
      <c r="G54" s="19">
        <v>12</v>
      </c>
    </row>
    <row r="55" s="3" customFormat="1" ht="15.6" spans="1:7">
      <c r="A55" s="15">
        <v>52</v>
      </c>
      <c r="B55" s="16" t="s">
        <v>158</v>
      </c>
      <c r="C55" s="15" t="s">
        <v>10</v>
      </c>
      <c r="D55" s="24">
        <v>210213000163</v>
      </c>
      <c r="E55" s="18" t="s">
        <v>138</v>
      </c>
      <c r="F55" s="16" t="s">
        <v>159</v>
      </c>
      <c r="G55" s="19">
        <v>12</v>
      </c>
    </row>
    <row r="56" s="3" customFormat="1" ht="15.6" spans="1:7">
      <c r="A56" s="15">
        <v>53</v>
      </c>
      <c r="B56" s="16" t="s">
        <v>160</v>
      </c>
      <c r="C56" s="15" t="s">
        <v>10</v>
      </c>
      <c r="D56" s="24">
        <v>210213000162</v>
      </c>
      <c r="E56" s="18" t="s">
        <v>138</v>
      </c>
      <c r="F56" s="16" t="s">
        <v>159</v>
      </c>
      <c r="G56" s="19">
        <v>12</v>
      </c>
    </row>
    <row r="57" s="3" customFormat="1" ht="15.6" spans="1:7">
      <c r="A57" s="15">
        <v>54</v>
      </c>
      <c r="B57" s="16" t="s">
        <v>161</v>
      </c>
      <c r="C57" s="15" t="s">
        <v>10</v>
      </c>
      <c r="D57" s="24">
        <v>210213000188</v>
      </c>
      <c r="E57" s="18" t="s">
        <v>138</v>
      </c>
      <c r="F57" s="16" t="s">
        <v>162</v>
      </c>
      <c r="G57" s="19">
        <v>12</v>
      </c>
    </row>
    <row r="58" s="3" customFormat="1" ht="15.6" spans="1:7">
      <c r="A58" s="15">
        <v>55</v>
      </c>
      <c r="B58" s="16" t="s">
        <v>163</v>
      </c>
      <c r="C58" s="15" t="s">
        <v>10</v>
      </c>
      <c r="D58" s="24">
        <v>210213000161</v>
      </c>
      <c r="E58" s="18" t="s">
        <v>138</v>
      </c>
      <c r="F58" s="16" t="s">
        <v>159</v>
      </c>
      <c r="G58" s="19">
        <v>12</v>
      </c>
    </row>
    <row r="59" s="3" customFormat="1" ht="15.6" spans="1:7">
      <c r="A59" s="15">
        <v>56</v>
      </c>
      <c r="B59" s="16" t="s">
        <v>164</v>
      </c>
      <c r="C59" s="15" t="s">
        <v>10</v>
      </c>
      <c r="D59" s="24">
        <v>210213000277</v>
      </c>
      <c r="E59" s="18" t="s">
        <v>165</v>
      </c>
      <c r="F59" s="16" t="s">
        <v>166</v>
      </c>
      <c r="G59" s="19">
        <v>12</v>
      </c>
    </row>
    <row r="60" s="3" customFormat="1" ht="15.6" spans="1:7">
      <c r="A60" s="15">
        <v>57</v>
      </c>
      <c r="B60" s="16" t="s">
        <v>167</v>
      </c>
      <c r="C60" s="15" t="s">
        <v>10</v>
      </c>
      <c r="D60" s="24">
        <v>210213000209</v>
      </c>
      <c r="E60" s="18" t="s">
        <v>168</v>
      </c>
      <c r="F60" s="16" t="s">
        <v>169</v>
      </c>
      <c r="G60" s="19">
        <v>12</v>
      </c>
    </row>
    <row r="61" s="3" customFormat="1" ht="31.2" spans="1:7">
      <c r="A61" s="15">
        <v>58</v>
      </c>
      <c r="B61" s="21" t="s">
        <v>170</v>
      </c>
      <c r="C61" s="15" t="s">
        <v>10</v>
      </c>
      <c r="D61" s="27">
        <v>21383275</v>
      </c>
      <c r="E61" s="18" t="s">
        <v>171</v>
      </c>
      <c r="F61" s="16" t="s">
        <v>172</v>
      </c>
      <c r="G61" s="19">
        <v>12</v>
      </c>
    </row>
    <row r="62" s="3" customFormat="1" ht="15.6" spans="1:7">
      <c r="A62" s="15">
        <v>59</v>
      </c>
      <c r="B62" s="16" t="s">
        <v>173</v>
      </c>
      <c r="C62" s="15" t="s">
        <v>10</v>
      </c>
      <c r="D62" s="24">
        <v>210213000245</v>
      </c>
      <c r="E62" s="18" t="s">
        <v>174</v>
      </c>
      <c r="F62" s="16" t="s">
        <v>172</v>
      </c>
      <c r="G62" s="19">
        <v>12</v>
      </c>
    </row>
    <row r="63" s="3" customFormat="1" ht="15.6" spans="1:7">
      <c r="A63" s="15">
        <v>60</v>
      </c>
      <c r="B63" s="16" t="s">
        <v>175</v>
      </c>
      <c r="C63" s="15" t="s">
        <v>10</v>
      </c>
      <c r="D63" s="24">
        <v>210213000181</v>
      </c>
      <c r="E63" s="18" t="s">
        <v>176</v>
      </c>
      <c r="F63" s="16" t="s">
        <v>177</v>
      </c>
      <c r="G63" s="19">
        <v>12</v>
      </c>
    </row>
    <row r="64" s="3" customFormat="1" ht="15.6" spans="1:7">
      <c r="A64" s="15">
        <v>61</v>
      </c>
      <c r="B64" s="16" t="s">
        <v>178</v>
      </c>
      <c r="C64" s="15" t="s">
        <v>10</v>
      </c>
      <c r="D64" s="27">
        <v>21383277</v>
      </c>
      <c r="E64" s="18" t="s">
        <v>179</v>
      </c>
      <c r="F64" s="16" t="s">
        <v>180</v>
      </c>
      <c r="G64" s="19">
        <v>12</v>
      </c>
    </row>
    <row r="65" s="3" customFormat="1" ht="15.6" spans="1:7">
      <c r="A65" s="15">
        <v>62</v>
      </c>
      <c r="B65" s="16" t="s">
        <v>181</v>
      </c>
      <c r="C65" s="15" t="s">
        <v>10</v>
      </c>
      <c r="D65" s="24">
        <v>210213000197</v>
      </c>
      <c r="E65" s="18" t="s">
        <v>176</v>
      </c>
      <c r="F65" s="16" t="s">
        <v>182</v>
      </c>
      <c r="G65" s="19">
        <v>12</v>
      </c>
    </row>
    <row r="66" s="3" customFormat="1" ht="15.6" spans="1:7">
      <c r="A66" s="15">
        <v>63</v>
      </c>
      <c r="B66" s="16" t="s">
        <v>183</v>
      </c>
      <c r="C66" s="15" t="s">
        <v>10</v>
      </c>
      <c r="D66" s="27">
        <v>20000086</v>
      </c>
      <c r="E66" s="18" t="s">
        <v>184</v>
      </c>
      <c r="F66" s="16" t="s">
        <v>185</v>
      </c>
      <c r="G66" s="19">
        <v>12</v>
      </c>
    </row>
    <row r="67" s="3" customFormat="1" ht="15.6" spans="1:7">
      <c r="A67" s="15">
        <v>64</v>
      </c>
      <c r="B67" s="16" t="s">
        <v>186</v>
      </c>
      <c r="C67" s="15" t="s">
        <v>10</v>
      </c>
      <c r="D67" s="24">
        <v>210213000147</v>
      </c>
      <c r="E67" s="28" t="s">
        <v>187</v>
      </c>
      <c r="F67" s="21" t="s">
        <v>188</v>
      </c>
      <c r="G67" s="19">
        <v>12</v>
      </c>
    </row>
    <row r="68" s="3" customFormat="1" ht="15.6" spans="1:7">
      <c r="A68" s="15">
        <v>65</v>
      </c>
      <c r="B68" s="29" t="s">
        <v>189</v>
      </c>
      <c r="C68" s="15" t="s">
        <v>10</v>
      </c>
      <c r="D68" s="27">
        <v>21328210</v>
      </c>
      <c r="E68" s="28" t="s">
        <v>190</v>
      </c>
      <c r="F68" s="21" t="s">
        <v>191</v>
      </c>
      <c r="G68" s="19">
        <v>12</v>
      </c>
    </row>
    <row r="69" s="3" customFormat="1" ht="15.6" spans="1:7">
      <c r="A69" s="15">
        <v>66</v>
      </c>
      <c r="B69" s="29" t="s">
        <v>192</v>
      </c>
      <c r="C69" s="15" t="s">
        <v>10</v>
      </c>
      <c r="D69" s="24">
        <v>210213000178</v>
      </c>
      <c r="E69" s="28" t="s">
        <v>193</v>
      </c>
      <c r="F69" s="21" t="s">
        <v>194</v>
      </c>
      <c r="G69" s="19">
        <v>12</v>
      </c>
    </row>
    <row r="70" s="3" customFormat="1" ht="31.2" spans="1:7">
      <c r="A70" s="15">
        <v>67</v>
      </c>
      <c r="B70" s="29" t="s">
        <v>195</v>
      </c>
      <c r="C70" s="15" t="s">
        <v>10</v>
      </c>
      <c r="D70" s="27">
        <v>21328219</v>
      </c>
      <c r="E70" s="28" t="s">
        <v>196</v>
      </c>
      <c r="F70" s="21" t="s">
        <v>197</v>
      </c>
      <c r="G70" s="19">
        <v>12</v>
      </c>
    </row>
    <row r="71" s="3" customFormat="1" ht="31.2" spans="1:7">
      <c r="A71" s="15">
        <v>68</v>
      </c>
      <c r="B71" s="29" t="s">
        <v>198</v>
      </c>
      <c r="C71" s="15" t="s">
        <v>10</v>
      </c>
      <c r="D71" s="27">
        <v>21328217</v>
      </c>
      <c r="E71" s="28" t="s">
        <v>15</v>
      </c>
      <c r="F71" s="21" t="s">
        <v>199</v>
      </c>
      <c r="G71" s="19">
        <v>12</v>
      </c>
    </row>
    <row r="72" s="3" customFormat="1" ht="31.2" spans="1:7">
      <c r="A72" s="15">
        <v>69</v>
      </c>
      <c r="B72" s="29" t="s">
        <v>200</v>
      </c>
      <c r="C72" s="15" t="s">
        <v>10</v>
      </c>
      <c r="D72" s="22" t="s">
        <v>201</v>
      </c>
      <c r="E72" s="28" t="s">
        <v>202</v>
      </c>
      <c r="F72" s="21" t="s">
        <v>203</v>
      </c>
      <c r="G72" s="19">
        <v>12</v>
      </c>
    </row>
    <row r="73" s="3" customFormat="1" ht="31.2" spans="1:7">
      <c r="A73" s="15">
        <v>70</v>
      </c>
      <c r="B73" s="29" t="s">
        <v>204</v>
      </c>
      <c r="C73" s="15" t="s">
        <v>10</v>
      </c>
      <c r="D73" s="27">
        <v>21328214</v>
      </c>
      <c r="E73" s="28" t="s">
        <v>15</v>
      </c>
      <c r="F73" s="21" t="s">
        <v>205</v>
      </c>
      <c r="G73" s="19">
        <v>12</v>
      </c>
    </row>
    <row r="74" s="3" customFormat="1" ht="15.6" spans="1:7">
      <c r="A74" s="15">
        <v>71</v>
      </c>
      <c r="B74" s="29" t="s">
        <v>206</v>
      </c>
      <c r="C74" s="15" t="s">
        <v>10</v>
      </c>
      <c r="D74" s="27">
        <v>21328211</v>
      </c>
      <c r="E74" s="28" t="s">
        <v>15</v>
      </c>
      <c r="F74" s="21" t="s">
        <v>207</v>
      </c>
      <c r="G74" s="19">
        <v>12</v>
      </c>
    </row>
    <row r="75" s="3" customFormat="1" ht="15.6" spans="1:7">
      <c r="A75" s="15">
        <v>72</v>
      </c>
      <c r="B75" s="29" t="s">
        <v>208</v>
      </c>
      <c r="C75" s="15" t="s">
        <v>10</v>
      </c>
      <c r="D75" s="27">
        <v>21328220</v>
      </c>
      <c r="E75" s="28" t="s">
        <v>209</v>
      </c>
      <c r="F75" s="21" t="s">
        <v>210</v>
      </c>
      <c r="G75" s="19">
        <v>12</v>
      </c>
    </row>
    <row r="76" s="3" customFormat="1" ht="15.6" spans="1:7">
      <c r="A76" s="15">
        <v>73</v>
      </c>
      <c r="B76" s="29" t="s">
        <v>211</v>
      </c>
      <c r="C76" s="15" t="s">
        <v>10</v>
      </c>
      <c r="D76" s="22" t="s">
        <v>212</v>
      </c>
      <c r="E76" s="28" t="s">
        <v>209</v>
      </c>
      <c r="F76" s="21" t="s">
        <v>213</v>
      </c>
      <c r="G76" s="19">
        <v>12</v>
      </c>
    </row>
    <row r="77" s="3" customFormat="1" ht="15.6" spans="1:7">
      <c r="A77" s="15">
        <v>74</v>
      </c>
      <c r="B77" s="29" t="s">
        <v>214</v>
      </c>
      <c r="C77" s="15" t="s">
        <v>10</v>
      </c>
      <c r="D77" s="22" t="s">
        <v>215</v>
      </c>
      <c r="E77" s="28" t="s">
        <v>216</v>
      </c>
      <c r="F77" s="21" t="s">
        <v>213</v>
      </c>
      <c r="G77" s="19">
        <v>12</v>
      </c>
    </row>
    <row r="78" s="3" customFormat="1" ht="15.6" spans="1:7">
      <c r="A78" s="15">
        <v>75</v>
      </c>
      <c r="B78" s="16" t="s">
        <v>217</v>
      </c>
      <c r="C78" s="15" t="s">
        <v>10</v>
      </c>
      <c r="D78" s="24">
        <v>210213000168</v>
      </c>
      <c r="E78" s="18" t="s">
        <v>11</v>
      </c>
      <c r="F78" s="21" t="s">
        <v>218</v>
      </c>
      <c r="G78" s="19">
        <v>12</v>
      </c>
    </row>
    <row r="79" s="3" customFormat="1" ht="15.6" spans="1:7">
      <c r="A79" s="15">
        <v>76</v>
      </c>
      <c r="B79" s="15" t="s">
        <v>219</v>
      </c>
      <c r="C79" s="15" t="s">
        <v>10</v>
      </c>
      <c r="D79" s="24">
        <v>210213000200</v>
      </c>
      <c r="E79" s="30" t="s">
        <v>220</v>
      </c>
      <c r="F79" s="31" t="s">
        <v>221</v>
      </c>
      <c r="G79" s="19">
        <v>12</v>
      </c>
    </row>
    <row r="80" s="3" customFormat="1" ht="15.6" spans="1:7">
      <c r="A80" s="15">
        <v>77</v>
      </c>
      <c r="B80" s="15" t="s">
        <v>222</v>
      </c>
      <c r="C80" s="15" t="s">
        <v>10</v>
      </c>
      <c r="D80" s="32">
        <v>21327750</v>
      </c>
      <c r="E80" s="33" t="s">
        <v>223</v>
      </c>
      <c r="F80" s="31" t="s">
        <v>224</v>
      </c>
      <c r="G80" s="19">
        <v>12</v>
      </c>
    </row>
    <row r="81" s="3" customFormat="1" ht="15.6" spans="1:7">
      <c r="A81" s="15">
        <v>78</v>
      </c>
      <c r="B81" s="15" t="s">
        <v>225</v>
      </c>
      <c r="C81" s="15" t="s">
        <v>10</v>
      </c>
      <c r="D81" s="32">
        <v>21327747</v>
      </c>
      <c r="E81" s="30" t="s">
        <v>226</v>
      </c>
      <c r="F81" s="31" t="s">
        <v>227</v>
      </c>
      <c r="G81" s="19">
        <v>12</v>
      </c>
    </row>
    <row r="82" s="3" customFormat="1" ht="15.6" spans="1:7">
      <c r="A82" s="15">
        <v>79</v>
      </c>
      <c r="B82" s="15" t="s">
        <v>228</v>
      </c>
      <c r="C82" s="15" t="s">
        <v>10</v>
      </c>
      <c r="D82" s="34">
        <v>210213000175</v>
      </c>
      <c r="E82" s="18" t="s">
        <v>229</v>
      </c>
      <c r="F82" s="31" t="s">
        <v>230</v>
      </c>
      <c r="G82" s="19">
        <v>12</v>
      </c>
    </row>
    <row r="83" s="3" customFormat="1" ht="46.8" spans="1:7">
      <c r="A83" s="15">
        <v>80</v>
      </c>
      <c r="B83" s="35" t="s">
        <v>231</v>
      </c>
      <c r="C83" s="35" t="s">
        <v>10</v>
      </c>
      <c r="D83" s="36" t="s">
        <v>232</v>
      </c>
      <c r="E83" s="37" t="s">
        <v>233</v>
      </c>
      <c r="F83" s="38" t="s">
        <v>234</v>
      </c>
      <c r="G83" s="16">
        <v>5</v>
      </c>
    </row>
    <row r="84" s="3" customFormat="1" ht="46.8" spans="1:7">
      <c r="A84" s="15">
        <v>81</v>
      </c>
      <c r="B84" s="35" t="s">
        <v>235</v>
      </c>
      <c r="C84" s="35" t="s">
        <v>10</v>
      </c>
      <c r="D84" s="36" t="s">
        <v>236</v>
      </c>
      <c r="E84" s="37" t="s">
        <v>237</v>
      </c>
      <c r="F84" s="38" t="s">
        <v>234</v>
      </c>
      <c r="G84" s="16">
        <v>12</v>
      </c>
    </row>
    <row r="85" s="3" customFormat="1" ht="46.8" spans="1:7">
      <c r="A85" s="15">
        <v>82</v>
      </c>
      <c r="B85" s="35" t="s">
        <v>238</v>
      </c>
      <c r="C85" s="35" t="s">
        <v>10</v>
      </c>
      <c r="D85" s="36" t="s">
        <v>239</v>
      </c>
      <c r="E85" s="37" t="s">
        <v>237</v>
      </c>
      <c r="F85" s="38" t="s">
        <v>234</v>
      </c>
      <c r="G85" s="16">
        <v>12</v>
      </c>
    </row>
    <row r="86" s="3" customFormat="1" ht="46.8" spans="1:7">
      <c r="A86" s="15">
        <v>83</v>
      </c>
      <c r="B86" s="35" t="s">
        <v>240</v>
      </c>
      <c r="C86" s="35" t="s">
        <v>10</v>
      </c>
      <c r="D86" s="36">
        <v>21300221</v>
      </c>
      <c r="E86" s="37" t="s">
        <v>241</v>
      </c>
      <c r="F86" s="38" t="s">
        <v>234</v>
      </c>
      <c r="G86" s="16">
        <v>12</v>
      </c>
    </row>
    <row r="87" s="3" customFormat="1" ht="62.4" spans="1:7">
      <c r="A87" s="15">
        <v>84</v>
      </c>
      <c r="B87" s="35" t="s">
        <v>242</v>
      </c>
      <c r="C87" s="35" t="s">
        <v>10</v>
      </c>
      <c r="D87" s="36" t="s">
        <v>243</v>
      </c>
      <c r="E87" s="39" t="s">
        <v>244</v>
      </c>
      <c r="F87" s="38" t="s">
        <v>234</v>
      </c>
      <c r="G87" s="16">
        <v>12</v>
      </c>
    </row>
    <row r="88" s="3" customFormat="1" ht="46.8" spans="1:7">
      <c r="A88" s="15">
        <v>85</v>
      </c>
      <c r="B88" s="35" t="s">
        <v>245</v>
      </c>
      <c r="C88" s="35" t="s">
        <v>10</v>
      </c>
      <c r="D88" s="36">
        <v>21300222</v>
      </c>
      <c r="E88" s="37" t="s">
        <v>246</v>
      </c>
      <c r="F88" s="38" t="s">
        <v>234</v>
      </c>
      <c r="G88" s="16">
        <v>12</v>
      </c>
    </row>
    <row r="89" s="3" customFormat="1" ht="46.8" spans="1:7">
      <c r="A89" s="15">
        <v>86</v>
      </c>
      <c r="B89" s="40" t="s">
        <v>247</v>
      </c>
      <c r="C89" s="40" t="s">
        <v>10</v>
      </c>
      <c r="D89" s="36">
        <v>21300219</v>
      </c>
      <c r="E89" s="39" t="s">
        <v>248</v>
      </c>
      <c r="F89" s="38" t="s">
        <v>234</v>
      </c>
      <c r="G89" s="16">
        <v>12</v>
      </c>
    </row>
    <row r="90" s="3" customFormat="1" ht="62.4" spans="1:7">
      <c r="A90" s="15">
        <v>87</v>
      </c>
      <c r="B90" s="40" t="s">
        <v>249</v>
      </c>
      <c r="C90" s="40" t="s">
        <v>10</v>
      </c>
      <c r="D90" s="36">
        <v>21328302</v>
      </c>
      <c r="E90" s="37" t="s">
        <v>250</v>
      </c>
      <c r="F90" s="38" t="s">
        <v>234</v>
      </c>
      <c r="G90" s="16">
        <v>12</v>
      </c>
    </row>
    <row r="91" s="3" customFormat="1" ht="46.8" spans="1:7">
      <c r="A91" s="15">
        <v>88</v>
      </c>
      <c r="B91" s="35" t="s">
        <v>251</v>
      </c>
      <c r="C91" s="40" t="s">
        <v>10</v>
      </c>
      <c r="D91" s="36">
        <v>21300216</v>
      </c>
      <c r="E91" s="37" t="s">
        <v>252</v>
      </c>
      <c r="F91" s="38" t="s">
        <v>234</v>
      </c>
      <c r="G91" s="16">
        <v>8</v>
      </c>
    </row>
    <row r="92" s="3" customFormat="1" ht="46.8" spans="1:7">
      <c r="A92" s="15">
        <v>89</v>
      </c>
      <c r="B92" s="35" t="s">
        <v>253</v>
      </c>
      <c r="C92" s="40" t="s">
        <v>10</v>
      </c>
      <c r="D92" s="36">
        <v>21381920</v>
      </c>
      <c r="E92" s="37" t="s">
        <v>254</v>
      </c>
      <c r="F92" s="38" t="s">
        <v>234</v>
      </c>
      <c r="G92" s="16">
        <v>12</v>
      </c>
    </row>
    <row r="93" s="3" customFormat="1" ht="46.8" spans="1:7">
      <c r="A93" s="15">
        <v>90</v>
      </c>
      <c r="B93" s="35" t="s">
        <v>255</v>
      </c>
      <c r="C93" s="35" t="s">
        <v>10</v>
      </c>
      <c r="D93" s="36">
        <v>21300204</v>
      </c>
      <c r="E93" s="39" t="s">
        <v>256</v>
      </c>
      <c r="F93" s="38" t="s">
        <v>234</v>
      </c>
      <c r="G93" s="16">
        <v>12</v>
      </c>
    </row>
    <row r="94" s="3" customFormat="1" ht="46.8" spans="1:7">
      <c r="A94" s="15">
        <v>91</v>
      </c>
      <c r="B94" s="35" t="s">
        <v>257</v>
      </c>
      <c r="C94" s="35" t="s">
        <v>10</v>
      </c>
      <c r="D94" s="36">
        <v>21328245</v>
      </c>
      <c r="E94" s="37" t="s">
        <v>241</v>
      </c>
      <c r="F94" s="38" t="s">
        <v>234</v>
      </c>
      <c r="G94" s="16">
        <v>12</v>
      </c>
    </row>
    <row r="95" s="3" customFormat="1" ht="46.8" spans="1:7">
      <c r="A95" s="15">
        <v>92</v>
      </c>
      <c r="B95" s="40" t="s">
        <v>258</v>
      </c>
      <c r="C95" s="35" t="s">
        <v>10</v>
      </c>
      <c r="D95" s="36" t="s">
        <v>259</v>
      </c>
      <c r="E95" s="37" t="s">
        <v>260</v>
      </c>
      <c r="F95" s="38" t="s">
        <v>234</v>
      </c>
      <c r="G95" s="16">
        <v>7</v>
      </c>
    </row>
    <row r="96" s="3" customFormat="1" ht="46.8" spans="1:7">
      <c r="A96" s="15">
        <v>93</v>
      </c>
      <c r="B96" s="35" t="s">
        <v>261</v>
      </c>
      <c r="C96" s="35" t="s">
        <v>10</v>
      </c>
      <c r="D96" s="36">
        <v>21328249</v>
      </c>
      <c r="E96" s="39" t="s">
        <v>262</v>
      </c>
      <c r="F96" s="38" t="s">
        <v>234</v>
      </c>
      <c r="G96" s="16">
        <v>12</v>
      </c>
    </row>
    <row r="97" s="3" customFormat="1" ht="46.8" spans="1:7">
      <c r="A97" s="15">
        <v>94</v>
      </c>
      <c r="B97" s="35" t="s">
        <v>263</v>
      </c>
      <c r="C97" s="35" t="s">
        <v>10</v>
      </c>
      <c r="D97" s="36" t="s">
        <v>264</v>
      </c>
      <c r="E97" s="37" t="s">
        <v>265</v>
      </c>
      <c r="F97" s="38" t="s">
        <v>234</v>
      </c>
      <c r="G97" s="16">
        <v>12</v>
      </c>
    </row>
    <row r="98" s="3" customFormat="1" ht="46.8" spans="1:7">
      <c r="A98" s="15">
        <v>95</v>
      </c>
      <c r="B98" s="35" t="s">
        <v>266</v>
      </c>
      <c r="C98" s="35" t="s">
        <v>10</v>
      </c>
      <c r="D98" s="36" t="s">
        <v>267</v>
      </c>
      <c r="E98" s="37" t="s">
        <v>268</v>
      </c>
      <c r="F98" s="38" t="s">
        <v>234</v>
      </c>
      <c r="G98" s="16">
        <v>12</v>
      </c>
    </row>
    <row r="99" s="3" customFormat="1" ht="46.8" spans="1:7">
      <c r="A99" s="15">
        <v>96</v>
      </c>
      <c r="B99" s="35" t="s">
        <v>269</v>
      </c>
      <c r="C99" s="35" t="s">
        <v>10</v>
      </c>
      <c r="D99" s="36" t="s">
        <v>270</v>
      </c>
      <c r="E99" s="37" t="s">
        <v>271</v>
      </c>
      <c r="F99" s="38" t="s">
        <v>234</v>
      </c>
      <c r="G99" s="16">
        <v>12</v>
      </c>
    </row>
    <row r="100" s="3" customFormat="1" ht="46.8" spans="1:7">
      <c r="A100" s="15">
        <v>97</v>
      </c>
      <c r="B100" s="35" t="s">
        <v>272</v>
      </c>
      <c r="C100" s="35" t="s">
        <v>10</v>
      </c>
      <c r="D100" s="36">
        <v>21381388</v>
      </c>
      <c r="E100" s="37" t="s">
        <v>265</v>
      </c>
      <c r="F100" s="38" t="s">
        <v>234</v>
      </c>
      <c r="G100" s="16">
        <v>12</v>
      </c>
    </row>
    <row r="101" s="3" customFormat="1" ht="46.8" spans="1:7">
      <c r="A101" s="15">
        <v>98</v>
      </c>
      <c r="B101" s="35" t="s">
        <v>273</v>
      </c>
      <c r="C101" s="35" t="s">
        <v>10</v>
      </c>
      <c r="D101" s="36">
        <v>21381444</v>
      </c>
      <c r="E101" s="37" t="s">
        <v>274</v>
      </c>
      <c r="F101" s="38" t="s">
        <v>234</v>
      </c>
      <c r="G101" s="16">
        <v>11</v>
      </c>
    </row>
    <row r="102" s="3" customFormat="1" ht="46.8" spans="1:7">
      <c r="A102" s="15">
        <v>99</v>
      </c>
      <c r="B102" s="19" t="s">
        <v>275</v>
      </c>
      <c r="C102" s="19" t="s">
        <v>10</v>
      </c>
      <c r="D102" s="41">
        <v>20000133</v>
      </c>
      <c r="E102" s="33" t="s">
        <v>276</v>
      </c>
      <c r="F102" s="19" t="s">
        <v>277</v>
      </c>
      <c r="G102" s="19">
        <v>12</v>
      </c>
    </row>
    <row r="103" s="3" customFormat="1" ht="46.8" spans="1:7">
      <c r="A103" s="15">
        <v>100</v>
      </c>
      <c r="B103" s="19" t="s">
        <v>278</v>
      </c>
      <c r="C103" s="19" t="s">
        <v>10</v>
      </c>
      <c r="D103" s="19">
        <v>21327791</v>
      </c>
      <c r="E103" s="33" t="s">
        <v>15</v>
      </c>
      <c r="F103" s="19" t="s">
        <v>279</v>
      </c>
      <c r="G103" s="19">
        <v>12</v>
      </c>
    </row>
    <row r="104" s="3" customFormat="1" ht="46.8" spans="1:7">
      <c r="A104" s="15">
        <v>101</v>
      </c>
      <c r="B104" s="19" t="s">
        <v>280</v>
      </c>
      <c r="C104" s="19" t="s">
        <v>10</v>
      </c>
      <c r="D104" s="19">
        <v>21327789</v>
      </c>
      <c r="E104" s="33" t="s">
        <v>15</v>
      </c>
      <c r="F104" s="19" t="s">
        <v>279</v>
      </c>
      <c r="G104" s="19">
        <v>11</v>
      </c>
    </row>
    <row r="105" s="3" customFormat="1" ht="46.8" spans="1:7">
      <c r="A105" s="15">
        <v>102</v>
      </c>
      <c r="B105" s="19" t="s">
        <v>281</v>
      </c>
      <c r="C105" s="19" t="s">
        <v>10</v>
      </c>
      <c r="D105" s="19">
        <v>21328143</v>
      </c>
      <c r="E105" s="33" t="s">
        <v>15</v>
      </c>
      <c r="F105" s="19" t="s">
        <v>279</v>
      </c>
      <c r="G105" s="19">
        <v>11</v>
      </c>
    </row>
    <row r="106" s="3" customFormat="1" ht="46.8" spans="1:7">
      <c r="A106" s="15">
        <v>103</v>
      </c>
      <c r="B106" s="19" t="s">
        <v>282</v>
      </c>
      <c r="C106" s="19" t="s">
        <v>10</v>
      </c>
      <c r="D106" s="19">
        <v>21327779</v>
      </c>
      <c r="E106" s="33" t="s">
        <v>283</v>
      </c>
      <c r="F106" s="19" t="s">
        <v>279</v>
      </c>
      <c r="G106" s="19">
        <v>12</v>
      </c>
    </row>
    <row r="107" s="3" customFormat="1" ht="46.8" spans="1:7">
      <c r="A107" s="15">
        <v>104</v>
      </c>
      <c r="B107" s="19" t="s">
        <v>284</v>
      </c>
      <c r="C107" s="19" t="s">
        <v>285</v>
      </c>
      <c r="D107" s="19">
        <v>21327782</v>
      </c>
      <c r="E107" s="33" t="s">
        <v>286</v>
      </c>
      <c r="F107" s="19" t="s">
        <v>279</v>
      </c>
      <c r="G107" s="19">
        <v>11</v>
      </c>
    </row>
    <row r="108" s="3" customFormat="1" ht="31.2" spans="1:7">
      <c r="A108" s="15">
        <v>105</v>
      </c>
      <c r="B108" s="19" t="s">
        <v>287</v>
      </c>
      <c r="C108" s="19" t="s">
        <v>10</v>
      </c>
      <c r="D108" s="19">
        <v>21300099</v>
      </c>
      <c r="E108" s="33" t="s">
        <v>68</v>
      </c>
      <c r="F108" s="19" t="s">
        <v>288</v>
      </c>
      <c r="G108" s="19">
        <v>12</v>
      </c>
    </row>
    <row r="109" s="3" customFormat="1" ht="31.2" spans="1:7">
      <c r="A109" s="15">
        <v>106</v>
      </c>
      <c r="B109" s="19" t="s">
        <v>289</v>
      </c>
      <c r="C109" s="19" t="s">
        <v>10</v>
      </c>
      <c r="D109" s="19">
        <v>21328141</v>
      </c>
      <c r="E109" s="33" t="s">
        <v>290</v>
      </c>
      <c r="F109" s="19" t="s">
        <v>288</v>
      </c>
      <c r="G109" s="19">
        <v>12</v>
      </c>
    </row>
    <row r="110" s="3" customFormat="1" ht="31.2" spans="1:7">
      <c r="A110" s="15">
        <v>107</v>
      </c>
      <c r="B110" s="19" t="s">
        <v>291</v>
      </c>
      <c r="C110" s="19" t="s">
        <v>10</v>
      </c>
      <c r="D110" s="19">
        <v>21328190</v>
      </c>
      <c r="E110" s="33" t="s">
        <v>11</v>
      </c>
      <c r="F110" s="19" t="s">
        <v>292</v>
      </c>
      <c r="G110" s="19">
        <v>12</v>
      </c>
    </row>
    <row r="111" s="3" customFormat="1" ht="31.2" spans="1:7">
      <c r="A111" s="15">
        <v>108</v>
      </c>
      <c r="B111" s="19" t="s">
        <v>293</v>
      </c>
      <c r="C111" s="19" t="s">
        <v>10</v>
      </c>
      <c r="D111" s="19">
        <v>21300094</v>
      </c>
      <c r="E111" s="33" t="s">
        <v>15</v>
      </c>
      <c r="F111" s="19" t="s">
        <v>292</v>
      </c>
      <c r="G111" s="19">
        <v>12</v>
      </c>
    </row>
    <row r="112" s="3" customFormat="1" ht="31.2" spans="1:7">
      <c r="A112" s="15">
        <v>109</v>
      </c>
      <c r="B112" s="19" t="s">
        <v>294</v>
      </c>
      <c r="C112" s="19" t="s">
        <v>10</v>
      </c>
      <c r="D112" s="19">
        <v>21328288</v>
      </c>
      <c r="E112" s="33" t="s">
        <v>15</v>
      </c>
      <c r="F112" s="19" t="s">
        <v>292</v>
      </c>
      <c r="G112" s="19">
        <v>12</v>
      </c>
    </row>
    <row r="113" s="3" customFormat="1" ht="31.2" spans="1:7">
      <c r="A113" s="15">
        <v>110</v>
      </c>
      <c r="B113" s="19" t="s">
        <v>295</v>
      </c>
      <c r="C113" s="19" t="s">
        <v>10</v>
      </c>
      <c r="D113" s="19">
        <v>21300170</v>
      </c>
      <c r="E113" s="33" t="s">
        <v>296</v>
      </c>
      <c r="F113" s="19" t="s">
        <v>297</v>
      </c>
      <c r="G113" s="19">
        <v>12</v>
      </c>
    </row>
    <row r="114" s="3" customFormat="1" ht="31.2" spans="1:7">
      <c r="A114" s="15">
        <v>111</v>
      </c>
      <c r="B114" s="19" t="s">
        <v>298</v>
      </c>
      <c r="C114" s="19" t="s">
        <v>10</v>
      </c>
      <c r="D114" s="19">
        <v>21300196</v>
      </c>
      <c r="E114" s="33" t="s">
        <v>299</v>
      </c>
      <c r="F114" s="19" t="s">
        <v>297</v>
      </c>
      <c r="G114" s="19">
        <v>10</v>
      </c>
    </row>
    <row r="115" s="3" customFormat="1" ht="31.2" spans="1:7">
      <c r="A115" s="15">
        <v>112</v>
      </c>
      <c r="B115" s="19" t="s">
        <v>300</v>
      </c>
      <c r="C115" s="19" t="s">
        <v>10</v>
      </c>
      <c r="D115" s="19">
        <v>21300176</v>
      </c>
      <c r="E115" s="33" t="s">
        <v>26</v>
      </c>
      <c r="F115" s="19" t="s">
        <v>297</v>
      </c>
      <c r="G115" s="19">
        <v>8</v>
      </c>
    </row>
    <row r="116" s="3" customFormat="1" ht="46.8" spans="1:7">
      <c r="A116" s="15">
        <v>113</v>
      </c>
      <c r="B116" s="19" t="s">
        <v>301</v>
      </c>
      <c r="C116" s="19" t="s">
        <v>10</v>
      </c>
      <c r="D116" s="19" t="s">
        <v>302</v>
      </c>
      <c r="E116" s="33" t="s">
        <v>82</v>
      </c>
      <c r="F116" s="19" t="s">
        <v>303</v>
      </c>
      <c r="G116" s="19">
        <v>12</v>
      </c>
    </row>
    <row r="117" ht="31.2" spans="1:7">
      <c r="A117" s="15">
        <v>114</v>
      </c>
      <c r="B117" s="42" t="s">
        <v>304</v>
      </c>
      <c r="C117" s="43" t="s">
        <v>10</v>
      </c>
      <c r="D117" s="48" t="s">
        <v>305</v>
      </c>
      <c r="E117" s="44" t="s">
        <v>306</v>
      </c>
      <c r="F117" s="16" t="s">
        <v>307</v>
      </c>
      <c r="G117" s="19">
        <v>12</v>
      </c>
    </row>
    <row r="118" ht="31.2" spans="1:7">
      <c r="A118" s="15">
        <v>115</v>
      </c>
      <c r="B118" s="42" t="s">
        <v>308</v>
      </c>
      <c r="C118" s="43" t="s">
        <v>10</v>
      </c>
      <c r="D118" s="48" t="s">
        <v>309</v>
      </c>
      <c r="E118" s="44" t="s">
        <v>306</v>
      </c>
      <c r="F118" s="16" t="s">
        <v>307</v>
      </c>
      <c r="G118" s="19">
        <v>12</v>
      </c>
    </row>
    <row r="119" ht="31.2" spans="1:7">
      <c r="A119" s="15">
        <v>116</v>
      </c>
      <c r="B119" s="42" t="s">
        <v>310</v>
      </c>
      <c r="C119" s="43" t="s">
        <v>10</v>
      </c>
      <c r="D119" s="48" t="s">
        <v>311</v>
      </c>
      <c r="E119" s="44" t="s">
        <v>312</v>
      </c>
      <c r="F119" s="16" t="s">
        <v>307</v>
      </c>
      <c r="G119" s="19">
        <v>12</v>
      </c>
    </row>
    <row r="120" ht="31.2" spans="1:7">
      <c r="A120" s="15">
        <v>117</v>
      </c>
      <c r="B120" s="42" t="s">
        <v>313</v>
      </c>
      <c r="C120" s="43" t="s">
        <v>10</v>
      </c>
      <c r="D120" s="48" t="s">
        <v>314</v>
      </c>
      <c r="E120" s="44" t="s">
        <v>312</v>
      </c>
      <c r="F120" s="16" t="s">
        <v>307</v>
      </c>
      <c r="G120" s="19">
        <v>12</v>
      </c>
    </row>
    <row r="121" ht="31.2" spans="1:7">
      <c r="A121" s="15">
        <v>118</v>
      </c>
      <c r="B121" s="42" t="s">
        <v>315</v>
      </c>
      <c r="C121" s="43" t="s">
        <v>10</v>
      </c>
      <c r="D121" s="48" t="s">
        <v>316</v>
      </c>
      <c r="E121" s="44" t="s">
        <v>317</v>
      </c>
      <c r="F121" s="16" t="s">
        <v>307</v>
      </c>
      <c r="G121" s="19">
        <v>12</v>
      </c>
    </row>
    <row r="122" ht="31.2" spans="1:7">
      <c r="A122" s="15">
        <v>119</v>
      </c>
      <c r="B122" s="42" t="s">
        <v>318</v>
      </c>
      <c r="C122" s="43" t="s">
        <v>10</v>
      </c>
      <c r="D122" s="16">
        <v>21328203</v>
      </c>
      <c r="E122" s="44" t="s">
        <v>319</v>
      </c>
      <c r="F122" s="16" t="s">
        <v>307</v>
      </c>
      <c r="G122" s="19">
        <v>12</v>
      </c>
    </row>
    <row r="123" ht="31.2" spans="1:7">
      <c r="A123" s="15">
        <v>120</v>
      </c>
      <c r="B123" s="42" t="s">
        <v>320</v>
      </c>
      <c r="C123" s="43" t="s">
        <v>10</v>
      </c>
      <c r="D123" s="48" t="s">
        <v>321</v>
      </c>
      <c r="E123" s="44" t="s">
        <v>322</v>
      </c>
      <c r="F123" s="16" t="s">
        <v>307</v>
      </c>
      <c r="G123" s="19">
        <v>12</v>
      </c>
    </row>
    <row r="124" ht="31.2" spans="1:7">
      <c r="A124" s="15">
        <v>121</v>
      </c>
      <c r="B124" s="42" t="s">
        <v>323</v>
      </c>
      <c r="C124" s="43" t="s">
        <v>10</v>
      </c>
      <c r="D124" s="48" t="s">
        <v>324</v>
      </c>
      <c r="E124" s="44" t="s">
        <v>325</v>
      </c>
      <c r="F124" s="16" t="s">
        <v>307</v>
      </c>
      <c r="G124" s="19">
        <v>12</v>
      </c>
    </row>
    <row r="125" ht="31.2" spans="1:7">
      <c r="A125" s="15">
        <v>122</v>
      </c>
      <c r="B125" s="42" t="s">
        <v>326</v>
      </c>
      <c r="C125" s="43" t="s">
        <v>10</v>
      </c>
      <c r="D125" s="16">
        <v>21328257</v>
      </c>
      <c r="E125" s="44" t="s">
        <v>327</v>
      </c>
      <c r="F125" s="16" t="s">
        <v>307</v>
      </c>
      <c r="G125" s="19">
        <v>12</v>
      </c>
    </row>
    <row r="126" ht="31.2" spans="1:7">
      <c r="A126" s="15">
        <v>123</v>
      </c>
      <c r="B126" s="42" t="s">
        <v>328</v>
      </c>
      <c r="C126" s="43" t="s">
        <v>10</v>
      </c>
      <c r="D126" s="48" t="s">
        <v>329</v>
      </c>
      <c r="E126" s="44" t="s">
        <v>325</v>
      </c>
      <c r="F126" s="16" t="s">
        <v>307</v>
      </c>
      <c r="G126" s="19">
        <v>12</v>
      </c>
    </row>
    <row r="127" ht="31.2" spans="1:7">
      <c r="A127" s="15">
        <v>124</v>
      </c>
      <c r="B127" s="42" t="s">
        <v>330</v>
      </c>
      <c r="C127" s="43" t="s">
        <v>10</v>
      </c>
      <c r="D127" s="48" t="s">
        <v>331</v>
      </c>
      <c r="E127" s="44" t="s">
        <v>332</v>
      </c>
      <c r="F127" s="16" t="s">
        <v>307</v>
      </c>
      <c r="G127" s="19">
        <v>12</v>
      </c>
    </row>
    <row r="128" ht="31.2" spans="1:7">
      <c r="A128" s="15">
        <v>125</v>
      </c>
      <c r="B128" s="42" t="s">
        <v>333</v>
      </c>
      <c r="C128" s="43" t="s">
        <v>10</v>
      </c>
      <c r="D128" s="48" t="s">
        <v>334</v>
      </c>
      <c r="E128" s="44" t="s">
        <v>335</v>
      </c>
      <c r="F128" s="16" t="s">
        <v>307</v>
      </c>
      <c r="G128" s="19">
        <v>12</v>
      </c>
    </row>
    <row r="129" ht="31.2" spans="1:7">
      <c r="A129" s="15">
        <v>126</v>
      </c>
      <c r="B129" s="42" t="s">
        <v>336</v>
      </c>
      <c r="C129" s="43" t="s">
        <v>10</v>
      </c>
      <c r="D129" s="48" t="s">
        <v>337</v>
      </c>
      <c r="E129" s="44" t="s">
        <v>338</v>
      </c>
      <c r="F129" s="16" t="s">
        <v>307</v>
      </c>
      <c r="G129" s="19">
        <v>12</v>
      </c>
    </row>
    <row r="130" ht="31.2" spans="1:7">
      <c r="A130" s="15">
        <v>127</v>
      </c>
      <c r="B130" s="42" t="s">
        <v>339</v>
      </c>
      <c r="C130" s="43" t="s">
        <v>10</v>
      </c>
      <c r="D130" s="16">
        <v>21328184</v>
      </c>
      <c r="E130" s="44" t="s">
        <v>340</v>
      </c>
      <c r="F130" s="16" t="s">
        <v>307</v>
      </c>
      <c r="G130" s="19">
        <v>12</v>
      </c>
    </row>
    <row r="131" ht="31.2" spans="1:7">
      <c r="A131" s="15">
        <v>128</v>
      </c>
      <c r="B131" s="42" t="s">
        <v>341</v>
      </c>
      <c r="C131" s="43" t="s">
        <v>10</v>
      </c>
      <c r="D131" s="48" t="s">
        <v>342</v>
      </c>
      <c r="E131" s="44" t="s">
        <v>325</v>
      </c>
      <c r="F131" s="16" t="s">
        <v>307</v>
      </c>
      <c r="G131" s="19">
        <v>12</v>
      </c>
    </row>
    <row r="132" ht="31.2" spans="1:7">
      <c r="A132" s="15">
        <v>129</v>
      </c>
      <c r="B132" s="42" t="s">
        <v>343</v>
      </c>
      <c r="C132" s="43" t="s">
        <v>10</v>
      </c>
      <c r="D132" s="16">
        <v>21328264</v>
      </c>
      <c r="E132" s="44" t="s">
        <v>344</v>
      </c>
      <c r="F132" s="16" t="s">
        <v>307</v>
      </c>
      <c r="G132" s="19">
        <v>12</v>
      </c>
    </row>
    <row r="133" ht="31.2" spans="1:7">
      <c r="A133" s="15">
        <v>130</v>
      </c>
      <c r="B133" s="42" t="s">
        <v>345</v>
      </c>
      <c r="C133" s="43" t="s">
        <v>10</v>
      </c>
      <c r="D133" s="48" t="s">
        <v>346</v>
      </c>
      <c r="E133" s="44" t="s">
        <v>347</v>
      </c>
      <c r="F133" s="16" t="s">
        <v>307</v>
      </c>
      <c r="G133" s="19">
        <v>12</v>
      </c>
    </row>
    <row r="134" ht="31.2" spans="1:7">
      <c r="A134" s="15">
        <v>131</v>
      </c>
      <c r="B134" s="42" t="s">
        <v>348</v>
      </c>
      <c r="C134" s="43" t="s">
        <v>10</v>
      </c>
      <c r="D134" s="16">
        <v>21300157</v>
      </c>
      <c r="E134" s="44" t="s">
        <v>349</v>
      </c>
      <c r="F134" s="16" t="s">
        <v>307</v>
      </c>
      <c r="G134" s="19">
        <v>12</v>
      </c>
    </row>
    <row r="135" ht="31.2" spans="1:7">
      <c r="A135" s="15">
        <v>132</v>
      </c>
      <c r="B135" s="42" t="s">
        <v>350</v>
      </c>
      <c r="C135" s="43" t="s">
        <v>10</v>
      </c>
      <c r="D135" s="48" t="s">
        <v>351</v>
      </c>
      <c r="E135" s="44" t="s">
        <v>352</v>
      </c>
      <c r="F135" s="16" t="s">
        <v>307</v>
      </c>
      <c r="G135" s="19">
        <v>12</v>
      </c>
    </row>
    <row r="136" ht="31.2" spans="1:7">
      <c r="A136" s="15">
        <v>133</v>
      </c>
      <c r="B136" s="42" t="s">
        <v>353</v>
      </c>
      <c r="C136" s="43" t="s">
        <v>10</v>
      </c>
      <c r="D136" s="16">
        <v>21300158</v>
      </c>
      <c r="E136" s="44" t="s">
        <v>354</v>
      </c>
      <c r="F136" s="16" t="s">
        <v>307</v>
      </c>
      <c r="G136" s="19">
        <v>12</v>
      </c>
    </row>
    <row r="137" ht="31.2" spans="1:7">
      <c r="A137" s="15">
        <v>134</v>
      </c>
      <c r="B137" s="42" t="s">
        <v>355</v>
      </c>
      <c r="C137" s="43" t="s">
        <v>10</v>
      </c>
      <c r="D137" s="16">
        <v>21328309</v>
      </c>
      <c r="E137" s="44" t="s">
        <v>15</v>
      </c>
      <c r="F137" s="16" t="s">
        <v>307</v>
      </c>
      <c r="G137" s="19">
        <v>12</v>
      </c>
    </row>
    <row r="138" ht="31.2" spans="1:7">
      <c r="A138" s="15">
        <v>135</v>
      </c>
      <c r="B138" s="42" t="s">
        <v>356</v>
      </c>
      <c r="C138" s="43" t="s">
        <v>10</v>
      </c>
      <c r="D138" s="16">
        <v>21328098</v>
      </c>
      <c r="E138" s="44" t="s">
        <v>357</v>
      </c>
      <c r="F138" s="16" t="s">
        <v>307</v>
      </c>
      <c r="G138" s="19">
        <v>12</v>
      </c>
    </row>
    <row r="139" ht="31.2" spans="1:7">
      <c r="A139" s="15">
        <v>136</v>
      </c>
      <c r="B139" s="42" t="s">
        <v>358</v>
      </c>
      <c r="C139" s="43" t="s">
        <v>10</v>
      </c>
      <c r="D139" s="16">
        <v>21328252</v>
      </c>
      <c r="E139" s="44" t="s">
        <v>344</v>
      </c>
      <c r="F139" s="16" t="s">
        <v>307</v>
      </c>
      <c r="G139" s="19">
        <v>12</v>
      </c>
    </row>
    <row r="140" ht="31.2" spans="1:7">
      <c r="A140" s="15">
        <v>137</v>
      </c>
      <c r="B140" s="42" t="s">
        <v>359</v>
      </c>
      <c r="C140" s="43" t="s">
        <v>10</v>
      </c>
      <c r="D140" s="48" t="s">
        <v>360</v>
      </c>
      <c r="E140" s="44" t="s">
        <v>361</v>
      </c>
      <c r="F140" s="16" t="s">
        <v>307</v>
      </c>
      <c r="G140" s="19">
        <v>12</v>
      </c>
    </row>
    <row r="141" ht="31.2" spans="1:7">
      <c r="A141" s="15">
        <v>138</v>
      </c>
      <c r="B141" s="42" t="s">
        <v>362</v>
      </c>
      <c r="C141" s="43" t="s">
        <v>10</v>
      </c>
      <c r="D141" s="48" t="s">
        <v>363</v>
      </c>
      <c r="E141" s="44" t="s">
        <v>364</v>
      </c>
      <c r="F141" s="16" t="s">
        <v>307</v>
      </c>
      <c r="G141" s="19">
        <v>12</v>
      </c>
    </row>
    <row r="142" ht="31.2" spans="1:7">
      <c r="A142" s="15">
        <v>139</v>
      </c>
      <c r="B142" s="42" t="s">
        <v>365</v>
      </c>
      <c r="C142" s="43" t="s">
        <v>10</v>
      </c>
      <c r="D142" s="48" t="s">
        <v>366</v>
      </c>
      <c r="E142" s="44" t="s">
        <v>364</v>
      </c>
      <c r="F142" s="16" t="s">
        <v>307</v>
      </c>
      <c r="G142" s="19">
        <v>12</v>
      </c>
    </row>
    <row r="143" ht="31.2" spans="1:7">
      <c r="A143" s="15">
        <v>140</v>
      </c>
      <c r="B143" s="42" t="s">
        <v>367</v>
      </c>
      <c r="C143" s="43" t="s">
        <v>10</v>
      </c>
      <c r="D143" s="48" t="s">
        <v>368</v>
      </c>
      <c r="E143" s="44" t="s">
        <v>361</v>
      </c>
      <c r="F143" s="16" t="s">
        <v>307</v>
      </c>
      <c r="G143" s="19">
        <v>12</v>
      </c>
    </row>
    <row r="144" ht="31.2" spans="1:7">
      <c r="A144" s="15">
        <v>141</v>
      </c>
      <c r="B144" s="45" t="s">
        <v>369</v>
      </c>
      <c r="C144" s="45" t="s">
        <v>10</v>
      </c>
      <c r="D144" s="19">
        <v>21328291</v>
      </c>
      <c r="E144" s="33" t="s">
        <v>54</v>
      </c>
      <c r="F144" s="19" t="s">
        <v>370</v>
      </c>
      <c r="G144" s="45">
        <v>12</v>
      </c>
    </row>
    <row r="145" ht="31.2" spans="1:7">
      <c r="A145" s="15">
        <v>142</v>
      </c>
      <c r="B145" s="45" t="s">
        <v>371</v>
      </c>
      <c r="C145" s="45" t="s">
        <v>10</v>
      </c>
      <c r="D145" s="19">
        <v>21328289</v>
      </c>
      <c r="E145" s="33" t="s">
        <v>54</v>
      </c>
      <c r="F145" s="19" t="s">
        <v>370</v>
      </c>
      <c r="G145" s="45">
        <v>12</v>
      </c>
    </row>
    <row r="146" ht="31.2" spans="1:7">
      <c r="A146" s="15">
        <v>143</v>
      </c>
      <c r="B146" s="45" t="s">
        <v>372</v>
      </c>
      <c r="C146" s="45" t="s">
        <v>10</v>
      </c>
      <c r="D146" s="19">
        <v>21328293</v>
      </c>
      <c r="E146" s="33" t="s">
        <v>54</v>
      </c>
      <c r="F146" s="19" t="s">
        <v>370</v>
      </c>
      <c r="G146" s="45">
        <v>12</v>
      </c>
    </row>
    <row r="147" ht="31.2" spans="1:7">
      <c r="A147" s="15">
        <v>144</v>
      </c>
      <c r="B147" s="45" t="s">
        <v>373</v>
      </c>
      <c r="C147" s="45" t="s">
        <v>10</v>
      </c>
      <c r="D147" s="19">
        <v>21328290</v>
      </c>
      <c r="E147" s="33" t="s">
        <v>54</v>
      </c>
      <c r="F147" s="19" t="s">
        <v>370</v>
      </c>
      <c r="G147" s="45">
        <v>12</v>
      </c>
    </row>
    <row r="148" ht="31.2" spans="1:7">
      <c r="A148" s="15">
        <v>145</v>
      </c>
      <c r="B148" s="45" t="s">
        <v>374</v>
      </c>
      <c r="C148" s="45" t="s">
        <v>10</v>
      </c>
      <c r="D148" s="19">
        <v>21328292</v>
      </c>
      <c r="E148" s="33" t="s">
        <v>54</v>
      </c>
      <c r="F148" s="19" t="s">
        <v>370</v>
      </c>
      <c r="G148" s="45">
        <v>12</v>
      </c>
    </row>
    <row r="149" ht="31.2" spans="1:7">
      <c r="A149" s="15">
        <v>146</v>
      </c>
      <c r="B149" s="46" t="s">
        <v>375</v>
      </c>
      <c r="C149" s="45" t="s">
        <v>10</v>
      </c>
      <c r="D149" s="47">
        <v>210213000251</v>
      </c>
      <c r="E149" s="33" t="s">
        <v>26</v>
      </c>
      <c r="F149" s="16" t="s">
        <v>376</v>
      </c>
      <c r="G149" s="45">
        <v>12</v>
      </c>
    </row>
    <row r="150" ht="31.2" spans="1:7">
      <c r="A150" s="15">
        <v>147</v>
      </c>
      <c r="B150" s="19" t="s">
        <v>377</v>
      </c>
      <c r="C150" s="45" t="s">
        <v>10</v>
      </c>
      <c r="D150" s="19">
        <v>21328315</v>
      </c>
      <c r="E150" s="33" t="s">
        <v>378</v>
      </c>
      <c r="F150" s="19" t="s">
        <v>379</v>
      </c>
      <c r="G150" s="19">
        <v>12</v>
      </c>
    </row>
  </sheetData>
  <mergeCells count="1">
    <mergeCell ref="A2:G2"/>
  </mergeCells>
  <dataValidations count="1">
    <dataValidation type="list" allowBlank="1" showInputMessage="1" showErrorMessage="1" sqref="C79:C82 C102:C116">
      <formula1>"无变更,新增,报废,转入,转出"</formula1>
    </dataValidation>
  </dataValidations>
  <pageMargins left="0.16" right="0.25" top="0.49" bottom="0.38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曉</cp:lastModifiedBy>
  <dcterms:created xsi:type="dcterms:W3CDTF">2022-05-25T05:24:00Z</dcterms:created>
  <cp:lastPrinted>2023-06-20T06:34:00Z</cp:lastPrinted>
  <dcterms:modified xsi:type="dcterms:W3CDTF">2023-06-25T07:52:18Z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51C9E422F96340ECBC0882E1E7678A49_13</vt:lpwstr>
  </property>
  <property fmtid="{D5CDD505-2E9C-101B-9397-08002B2CF9AE}" pid="3" name="KSOProductBuildVer">
    <vt:lpwstr>2052-11.1.0.14309</vt:lpwstr>
  </property>
</Properties>
</file>