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<sst xmlns="http://schemas.openxmlformats.org/spreadsheetml/2006/main" count="601" uniqueCount="339">
  <si>
    <t>附件</t>
  </si>
  <si>
    <r>
      <t>金普新区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年度农村道路客运车辆运营情况明细表</t>
    </r>
  </si>
  <si>
    <t>序号</t>
  </si>
  <si>
    <t>车牌号</t>
  </si>
  <si>
    <t>变更情况</t>
  </si>
  <si>
    <t>营运证号</t>
  </si>
  <si>
    <t>线路名称</t>
  </si>
  <si>
    <t>经营业户名称</t>
  </si>
  <si>
    <t>实际运营月数</t>
  </si>
  <si>
    <t>辽B6J381</t>
  </si>
  <si>
    <t>无变更</t>
  </si>
  <si>
    <t>金州-三十里堡</t>
  </si>
  <si>
    <t>魏*斌</t>
  </si>
  <si>
    <t>辽B6A997</t>
  </si>
  <si>
    <t>21327757</t>
  </si>
  <si>
    <t>金州-登沙河</t>
  </si>
  <si>
    <t>陶*军</t>
  </si>
  <si>
    <t>辽B6E017</t>
  </si>
  <si>
    <t>210213000177</t>
  </si>
  <si>
    <t>金州-红果</t>
  </si>
  <si>
    <t>王*凤</t>
  </si>
  <si>
    <t>辽B6P003</t>
  </si>
  <si>
    <t>金州-七顶山</t>
  </si>
  <si>
    <t>曲*</t>
  </si>
  <si>
    <t>辽B6P268</t>
  </si>
  <si>
    <t>210213000148</t>
  </si>
  <si>
    <t>金州-初家</t>
  </si>
  <si>
    <t>洪*积</t>
  </si>
  <si>
    <t>辽B9776F</t>
  </si>
  <si>
    <t>210213000159</t>
  </si>
  <si>
    <t>金州-金家(十三里、大魏家）</t>
  </si>
  <si>
    <t>白*柱</t>
  </si>
  <si>
    <t>辽B6B168</t>
  </si>
  <si>
    <t>21300151</t>
  </si>
  <si>
    <t>满*毅</t>
  </si>
  <si>
    <t>辽B6M340</t>
  </si>
  <si>
    <t>210213000193</t>
  </si>
  <si>
    <t>金州-北乐</t>
  </si>
  <si>
    <t>阎*</t>
  </si>
  <si>
    <t>辽B6A923</t>
  </si>
  <si>
    <t>210213000185</t>
  </si>
  <si>
    <t>李*林</t>
  </si>
  <si>
    <t>辽B6A901</t>
  </si>
  <si>
    <t>21300118</t>
  </si>
  <si>
    <t>韩*斌</t>
  </si>
  <si>
    <t>辽B6A990</t>
  </si>
  <si>
    <t>报废</t>
  </si>
  <si>
    <t>21327764</t>
  </si>
  <si>
    <t>金州-缸窑</t>
  </si>
  <si>
    <t>刘*忠</t>
  </si>
  <si>
    <t>辽B3996F</t>
  </si>
  <si>
    <t>新增</t>
  </si>
  <si>
    <t>210213000426</t>
  </si>
  <si>
    <t>辽B6857F</t>
  </si>
  <si>
    <t>210213000194</t>
  </si>
  <si>
    <t>薛*彬</t>
  </si>
  <si>
    <t>辽B6P117</t>
  </si>
  <si>
    <t>21327756</t>
  </si>
  <si>
    <t>金州-大魏家（十三里、大魏家）</t>
  </si>
  <si>
    <t>辽B6J368</t>
  </si>
  <si>
    <t>210213000165</t>
  </si>
  <si>
    <t>金州-新港</t>
  </si>
  <si>
    <t>孙*全</t>
  </si>
  <si>
    <t>辽B6M780</t>
  </si>
  <si>
    <t>210213000167</t>
  </si>
  <si>
    <t>金州-石河</t>
  </si>
  <si>
    <t>孙*章</t>
  </si>
  <si>
    <t>辽B6J497</t>
  </si>
  <si>
    <t>210213000176</t>
  </si>
  <si>
    <t>金州-董家沟</t>
  </si>
  <si>
    <t>赵*杰</t>
  </si>
  <si>
    <t>辽B6955H</t>
  </si>
  <si>
    <t>金州-荞麦山</t>
  </si>
  <si>
    <t>陈*华</t>
  </si>
  <si>
    <t>辽B6H307</t>
  </si>
  <si>
    <t>210213000180</t>
  </si>
  <si>
    <t>辽B6J366</t>
  </si>
  <si>
    <t>210213000166</t>
  </si>
  <si>
    <t>金州-大孤山</t>
  </si>
  <si>
    <t>吕*香</t>
  </si>
  <si>
    <t>辽B6J367</t>
  </si>
  <si>
    <t>210213000171</t>
  </si>
  <si>
    <t>文*</t>
  </si>
  <si>
    <t>辽B6P366</t>
  </si>
  <si>
    <t>210213000154</t>
  </si>
  <si>
    <t>金州-陆海</t>
  </si>
  <si>
    <t>辽B6J303</t>
  </si>
  <si>
    <t>210213000179</t>
  </si>
  <si>
    <t>王*宪</t>
  </si>
  <si>
    <t>辽B6M833</t>
  </si>
  <si>
    <t>210213000191</t>
  </si>
  <si>
    <t>吕*友</t>
  </si>
  <si>
    <t>辽B6J373</t>
  </si>
  <si>
    <t>210213000155</t>
  </si>
  <si>
    <t>金州-玉山（后石、大魏家）</t>
  </si>
  <si>
    <t>辽B6M839</t>
  </si>
  <si>
    <t>210213000157</t>
  </si>
  <si>
    <t>马*刚</t>
  </si>
  <si>
    <t>辽B68635</t>
  </si>
  <si>
    <t>210213000050</t>
  </si>
  <si>
    <t>金州-柳条沟</t>
  </si>
  <si>
    <t>于*航</t>
  </si>
  <si>
    <t>辽B6B185</t>
  </si>
  <si>
    <t>李*安</t>
  </si>
  <si>
    <t>辽B2766W</t>
  </si>
  <si>
    <t>辽B6B095</t>
  </si>
  <si>
    <t>郭*立</t>
  </si>
  <si>
    <t>辽B6A831</t>
  </si>
  <si>
    <t>杨*富</t>
  </si>
  <si>
    <t>辽B9W958</t>
  </si>
  <si>
    <t>王*琦</t>
  </si>
  <si>
    <t>辽B8W202</t>
  </si>
  <si>
    <t>宫*斌</t>
  </si>
  <si>
    <t>辽B8W121</t>
  </si>
  <si>
    <t>辽BW8955</t>
  </si>
  <si>
    <t>辽B8266W</t>
  </si>
  <si>
    <t>复州湾-瓦房店</t>
  </si>
  <si>
    <t>王*</t>
  </si>
  <si>
    <t>辽BXA885</t>
  </si>
  <si>
    <t>贾*朋</t>
  </si>
  <si>
    <t>辽BXA313</t>
  </si>
  <si>
    <t>刘*娥</t>
  </si>
  <si>
    <t>辽BXN266</t>
  </si>
  <si>
    <t>马*平</t>
  </si>
  <si>
    <t>辽B2077W</t>
  </si>
  <si>
    <t>姚*义</t>
  </si>
  <si>
    <t>辽BXJ173</t>
  </si>
  <si>
    <t>赵*秀</t>
  </si>
  <si>
    <t>辽BW8607</t>
  </si>
  <si>
    <t>孙*义</t>
  </si>
  <si>
    <t>辽BXN978</t>
  </si>
  <si>
    <t>辽B6X971</t>
  </si>
  <si>
    <t>大连金普新区复州湾凤丽个体运输部</t>
  </si>
  <si>
    <t>辽BXA273</t>
  </si>
  <si>
    <t>王*平</t>
  </si>
  <si>
    <t>辽BXA602</t>
  </si>
  <si>
    <t>郑*福</t>
  </si>
  <si>
    <t>辽BXA593</t>
  </si>
  <si>
    <t>辽BXQ737</t>
  </si>
  <si>
    <t>赵*</t>
  </si>
  <si>
    <t>辽BX8451</t>
  </si>
  <si>
    <t>辽B6Y488</t>
  </si>
  <si>
    <t>瓦房店-复州湾</t>
  </si>
  <si>
    <t>高*良</t>
  </si>
  <si>
    <t>辽B8W287</t>
  </si>
  <si>
    <t>莲花山-瓦房店</t>
  </si>
  <si>
    <t>于*水</t>
  </si>
  <si>
    <t>辽B8777X</t>
  </si>
  <si>
    <t>大华工业园区-瓦房店</t>
  </si>
  <si>
    <t>战*文</t>
  </si>
  <si>
    <t>辽B8316W</t>
  </si>
  <si>
    <t>谢屯-瓦房店</t>
  </si>
  <si>
    <t>辽B9W905</t>
  </si>
  <si>
    <t>邓屯-瓦房店</t>
  </si>
  <si>
    <t>沈*</t>
  </si>
  <si>
    <t>辽B8W316</t>
  </si>
  <si>
    <t>复州湾-谢屯</t>
  </si>
  <si>
    <t>战*胜</t>
  </si>
  <si>
    <t>辽B002W3</t>
  </si>
  <si>
    <t>刘*军</t>
  </si>
  <si>
    <t>辽B6M937</t>
  </si>
  <si>
    <t>瓦房店-前哨</t>
  </si>
  <si>
    <t>岳*军</t>
  </si>
  <si>
    <t>辽B6P191</t>
  </si>
  <si>
    <t>金州－广宁寺</t>
  </si>
  <si>
    <t>刘*昆</t>
  </si>
  <si>
    <t>辽B6P581</t>
  </si>
  <si>
    <t>金州－孙屯</t>
  </si>
  <si>
    <t>吕*华</t>
  </si>
  <si>
    <t>辽B6A853</t>
  </si>
  <si>
    <t>21328215</t>
  </si>
  <si>
    <t>金州-大房身</t>
  </si>
  <si>
    <t>于*满</t>
  </si>
  <si>
    <t>辽BHM357</t>
  </si>
  <si>
    <t>李*晶</t>
  </si>
  <si>
    <t>辽BHL407</t>
  </si>
  <si>
    <t>金州—大渔沟</t>
  </si>
  <si>
    <t>于*</t>
  </si>
  <si>
    <t>辽BHK587</t>
  </si>
  <si>
    <t>开发区-华家</t>
  </si>
  <si>
    <t>李*军</t>
  </si>
  <si>
    <t>辽BH9939</t>
  </si>
  <si>
    <t>金州-湾里</t>
  </si>
  <si>
    <t>宫*吉</t>
  </si>
  <si>
    <t>辽BHL285</t>
  </si>
  <si>
    <t>金州-新建</t>
  </si>
  <si>
    <t>滕*维</t>
  </si>
  <si>
    <t>辽BH8976</t>
  </si>
  <si>
    <t>大连保税区赵家客运服务处</t>
  </si>
  <si>
    <t>辽BXJ848</t>
  </si>
  <si>
    <t>金州-复州湾</t>
  </si>
  <si>
    <t>瓦房店长途客运有限责任公司</t>
  </si>
  <si>
    <t>辽BHK816</t>
  </si>
  <si>
    <t>210213100083</t>
  </si>
  <si>
    <t>大连经济技术开发区金通运输有限公司</t>
  </si>
  <si>
    <t>辽B6A905</t>
  </si>
  <si>
    <t>金州-猴儿石</t>
  </si>
  <si>
    <t>大连金州运输有限公司</t>
  </si>
  <si>
    <t>辽B8W346</t>
  </si>
  <si>
    <t>金州—北乐</t>
  </si>
  <si>
    <t>大连北乐物产管理有限公司客运站</t>
  </si>
  <si>
    <t>辽B6P298</t>
  </si>
  <si>
    <t>辽B68983</t>
  </si>
  <si>
    <t>辽B9W933</t>
  </si>
  <si>
    <t>辽B6M829</t>
  </si>
  <si>
    <t>辽B6P085</t>
  </si>
  <si>
    <t>向应广场-杨家</t>
  </si>
  <si>
    <t>大连市金州区大中客运有限公司</t>
  </si>
  <si>
    <t>辽B6P678</t>
  </si>
  <si>
    <t>大连途顺旅游汽车有限公司</t>
  </si>
  <si>
    <t>辽BHE507</t>
  </si>
  <si>
    <t>大连经济技术开发区昌盛运输有限公司</t>
  </si>
  <si>
    <t>辽BHL991</t>
  </si>
  <si>
    <t>辽BHE226</t>
  </si>
  <si>
    <t>辽BH6957</t>
  </si>
  <si>
    <t>开发区-杏树屯</t>
  </si>
  <si>
    <t>辽BHH125</t>
  </si>
  <si>
    <t>金州-东亮村</t>
  </si>
  <si>
    <t>辽B6J409</t>
  </si>
  <si>
    <t>210213000225</t>
  </si>
  <si>
    <t>北乐-董家沟</t>
  </si>
  <si>
    <t>大连金州鑫源运输有限公司</t>
  </si>
  <si>
    <t>辽B6J423</t>
  </si>
  <si>
    <t>210213000238</t>
  </si>
  <si>
    <t>辽BL5796</t>
  </si>
  <si>
    <t>210213000237</t>
  </si>
  <si>
    <t>北乐-杏树屯</t>
  </si>
  <si>
    <t>辽B6M718</t>
  </si>
  <si>
    <t>210213000223</t>
  </si>
  <si>
    <t>辽B1307F</t>
  </si>
  <si>
    <t>210213000234</t>
  </si>
  <si>
    <t>金州-东沟</t>
  </si>
  <si>
    <t>辽B6N113</t>
  </si>
  <si>
    <t>210213000562</t>
  </si>
  <si>
    <t>辽B6T802</t>
  </si>
  <si>
    <t>210213000227</t>
  </si>
  <si>
    <t>北乐-后海</t>
  </si>
  <si>
    <t>辽B6J392</t>
  </si>
  <si>
    <t>210213000239</t>
  </si>
  <si>
    <t>北乐-登沙河</t>
  </si>
  <si>
    <t>辽B6N366</t>
  </si>
  <si>
    <t>210213000224</t>
  </si>
  <si>
    <t>辽B6H682</t>
  </si>
  <si>
    <t>210213000240</t>
  </si>
  <si>
    <t>北乐-亮甲店</t>
  </si>
  <si>
    <t>辽B6H627</t>
  </si>
  <si>
    <t>210213000241</t>
  </si>
  <si>
    <t>北乐-土城子</t>
  </si>
  <si>
    <t>辽B6P118</t>
  </si>
  <si>
    <t>210213000228</t>
  </si>
  <si>
    <t>金州-簸箕岛</t>
  </si>
  <si>
    <t>辽B6M366</t>
  </si>
  <si>
    <t>210213000236</t>
  </si>
  <si>
    <t>辽B6H729</t>
  </si>
  <si>
    <t>210213000261</t>
  </si>
  <si>
    <t>北乐-正明寺</t>
  </si>
  <si>
    <t>辽B6T121</t>
  </si>
  <si>
    <t>210213000591</t>
  </si>
  <si>
    <t>金州-金家</t>
  </si>
  <si>
    <t>辽BN9216</t>
  </si>
  <si>
    <t>210213000231</t>
  </si>
  <si>
    <t>北乐-普兰店</t>
  </si>
  <si>
    <t>辽B6N605</t>
  </si>
  <si>
    <t>210213000230</t>
  </si>
  <si>
    <t>北乐-北乐</t>
  </si>
  <si>
    <t>辽B6V806</t>
  </si>
  <si>
    <t>210213000232</t>
  </si>
  <si>
    <t>北乐-石河</t>
  </si>
  <si>
    <t>辽B5917F</t>
  </si>
  <si>
    <t>210213000235</t>
  </si>
  <si>
    <t>辽B6P569</t>
  </si>
  <si>
    <t>210213000229</t>
  </si>
  <si>
    <t>辽B6P859</t>
  </si>
  <si>
    <t>21383014</t>
  </si>
  <si>
    <t>石河-金州</t>
  </si>
  <si>
    <t>大连交通运输集团有限公司金州客运分公司</t>
  </si>
  <si>
    <t>辽B6P239</t>
  </si>
  <si>
    <t>21382957</t>
  </si>
  <si>
    <t>辽B6A419</t>
  </si>
  <si>
    <t>21328241</t>
  </si>
  <si>
    <t>金州-登沙河、牌坊村、卧龙、荞麦山</t>
  </si>
  <si>
    <t>辽B6D169</t>
  </si>
  <si>
    <t>21300202</t>
  </si>
  <si>
    <t>金州-猴儿石、登沙河</t>
  </si>
  <si>
    <t>辽B6P700</t>
  </si>
  <si>
    <t>21300222</t>
  </si>
  <si>
    <t>金州-陆海、七顶山</t>
  </si>
  <si>
    <t>辽B6M736</t>
  </si>
  <si>
    <t>210213000629</t>
  </si>
  <si>
    <t>小莲泡-金州</t>
  </si>
  <si>
    <t>辽B6S248</t>
  </si>
  <si>
    <t>金州-杏树屯；金州-登沙河</t>
  </si>
  <si>
    <t>辽B6U953</t>
  </si>
  <si>
    <t>210213000256</t>
  </si>
  <si>
    <t>金州-杏树屯</t>
  </si>
  <si>
    <t>辽B2778F</t>
  </si>
  <si>
    <t>金州-葫芦套</t>
  </si>
  <si>
    <t>辽B6B290</t>
  </si>
  <si>
    <t>210213000630</t>
  </si>
  <si>
    <t>金州-二农场</t>
  </si>
  <si>
    <t>辽B6E277</t>
  </si>
  <si>
    <t>21300214</t>
  </si>
  <si>
    <t>金州-大后海、荞麦山</t>
  </si>
  <si>
    <t>辽B6T953</t>
  </si>
  <si>
    <t>210213000252</t>
  </si>
  <si>
    <t>辽B7399F</t>
  </si>
  <si>
    <t>21300203</t>
  </si>
  <si>
    <t>金州-卧龙、大后海</t>
  </si>
  <si>
    <t>辽B6B069</t>
  </si>
  <si>
    <t>21381388</t>
  </si>
  <si>
    <t>辽B6P911</t>
  </si>
  <si>
    <t>转出</t>
  </si>
  <si>
    <t>金州-牌坊</t>
  </si>
  <si>
    <t>辽B6S761</t>
  </si>
  <si>
    <t>210213000598</t>
  </si>
  <si>
    <t>转入</t>
  </si>
  <si>
    <t>210213000350</t>
  </si>
  <si>
    <t>金州-向应</t>
  </si>
  <si>
    <t>辽B6U479</t>
  </si>
  <si>
    <t>210213000257</t>
  </si>
  <si>
    <t>辽B6J261</t>
  </si>
  <si>
    <t>210213000351</t>
  </si>
  <si>
    <t>辽BHM868</t>
  </si>
  <si>
    <t>210213000349</t>
  </si>
  <si>
    <t>辽B6N997</t>
  </si>
  <si>
    <t>210213000259</t>
  </si>
  <si>
    <t>辽B6S690</t>
  </si>
  <si>
    <t>210213000250</t>
  </si>
  <si>
    <t>金州-小李屯</t>
  </si>
  <si>
    <t>210213000249</t>
  </si>
  <si>
    <t>金州-温家</t>
  </si>
  <si>
    <t>辽B6V172</t>
  </si>
  <si>
    <t>210213000258</t>
  </si>
  <si>
    <t>金州-三家子</t>
  </si>
  <si>
    <t>辽B6V521</t>
  </si>
  <si>
    <t>210213000254</t>
  </si>
  <si>
    <t>辽B6T102</t>
  </si>
  <si>
    <t>210213000255</t>
  </si>
  <si>
    <t>210213000597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</si>
</sst>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10" fillId="0" borderId="1" xfId="51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庄河审计2015农村客运油补明细表" xfId="49"/>
    <cellStyle name="常规_2015年农客油补明细瓦房店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workbookViewId="0">
      <selection activeCell="A4" sqref="A4:G133"/>
    </sheetView>
  </sheetViews>
  <sheetFormatPr defaultColWidth="9" defaultRowHeight="14.4" outlineLevelCol="6"/>
  <cols>
    <col min="1" max="1" width="8.11111111111111" customWidth="1"/>
    <col min="2" max="2" width="12.4444444444444" customWidth="1"/>
    <col min="3" max="3" width="8.33333333333333" customWidth="1"/>
    <col min="4" max="4" width="16.8888888888889" customWidth="1"/>
    <col min="5" max="5" width="17.7777777777778" customWidth="1"/>
    <col min="6" max="6" width="18.7777777777778" customWidth="1"/>
    <col min="7" max="7" width="11.4444444444444" customWidth="1"/>
  </cols>
  <sheetData>
    <row r="1" s="1" customFormat="1" ht="30.75" customHeight="1" spans="1:7">
      <c r="A1" s="5" t="s">
        <v>0</v>
      </c>
      <c r="B1" s="6"/>
      <c r="D1" s="7"/>
      <c r="E1" s="8"/>
      <c r="F1" s="9"/>
      <c r="G1" s="9"/>
    </row>
    <row r="2" s="1" customFormat="1" ht="40" customHeight="1" spans="1:7">
      <c r="A2" s="10" t="s">
        <v>1</v>
      </c>
      <c r="B2" s="11"/>
      <c r="C2" s="11"/>
      <c r="D2" s="11"/>
      <c r="E2" s="12"/>
      <c r="F2" s="11"/>
      <c r="G2" s="11"/>
    </row>
    <row r="3" s="2" customFormat="1" ht="48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3" customFormat="1" ht="17.4" spans="1:7">
      <c r="A4" s="14">
        <v>1</v>
      </c>
      <c r="B4" s="15" t="s">
        <v>9</v>
      </c>
      <c r="C4" s="14" t="s">
        <v>10</v>
      </c>
      <c r="D4" s="16">
        <v>210213000170</v>
      </c>
      <c r="E4" s="17" t="s">
        <v>11</v>
      </c>
      <c r="F4" s="15" t="s">
        <v>12</v>
      </c>
      <c r="G4" s="18">
        <v>12</v>
      </c>
    </row>
    <row r="5" s="3" customFormat="1" ht="17.4" spans="1:7">
      <c r="A5" s="14">
        <v>2</v>
      </c>
      <c r="B5" s="19" t="s">
        <v>13</v>
      </c>
      <c r="C5" s="14" t="s">
        <v>10</v>
      </c>
      <c r="D5" s="20" t="s">
        <v>14</v>
      </c>
      <c r="E5" s="17" t="s">
        <v>15</v>
      </c>
      <c r="F5" s="15" t="s">
        <v>16</v>
      </c>
      <c r="G5" s="18">
        <v>6</v>
      </c>
    </row>
    <row r="6" s="3" customFormat="1" ht="17.4" spans="1:7">
      <c r="A6" s="14">
        <v>3</v>
      </c>
      <c r="B6" s="15" t="s">
        <v>17</v>
      </c>
      <c r="C6" s="14" t="s">
        <v>10</v>
      </c>
      <c r="D6" s="16" t="s">
        <v>18</v>
      </c>
      <c r="E6" s="17" t="s">
        <v>19</v>
      </c>
      <c r="F6" s="15" t="s">
        <v>20</v>
      </c>
      <c r="G6" s="18">
        <v>1</v>
      </c>
    </row>
    <row r="7" s="3" customFormat="1" ht="17.4" spans="1:7">
      <c r="A7" s="14">
        <v>4</v>
      </c>
      <c r="B7" s="15" t="s">
        <v>21</v>
      </c>
      <c r="C7" s="14" t="s">
        <v>10</v>
      </c>
      <c r="D7" s="20">
        <v>210213000153</v>
      </c>
      <c r="E7" s="17" t="s">
        <v>22</v>
      </c>
      <c r="F7" s="15" t="s">
        <v>23</v>
      </c>
      <c r="G7" s="18">
        <v>12</v>
      </c>
    </row>
    <row r="8" s="3" customFormat="1" ht="17.4" spans="1:7">
      <c r="A8" s="14">
        <v>5</v>
      </c>
      <c r="B8" s="15" t="s">
        <v>24</v>
      </c>
      <c r="C8" s="14" t="s">
        <v>10</v>
      </c>
      <c r="D8" s="20" t="s">
        <v>25</v>
      </c>
      <c r="E8" s="17" t="s">
        <v>26</v>
      </c>
      <c r="F8" s="15" t="s">
        <v>27</v>
      </c>
      <c r="G8" s="18">
        <v>9</v>
      </c>
    </row>
    <row r="9" ht="31.2" spans="1:7">
      <c r="A9" s="14">
        <v>6</v>
      </c>
      <c r="B9" s="15" t="s">
        <v>28</v>
      </c>
      <c r="C9" s="14" t="s">
        <v>10</v>
      </c>
      <c r="D9" s="20" t="s">
        <v>29</v>
      </c>
      <c r="E9" s="17" t="s">
        <v>30</v>
      </c>
      <c r="F9" s="15" t="s">
        <v>31</v>
      </c>
      <c r="G9" s="18">
        <v>12</v>
      </c>
    </row>
    <row r="10" ht="15.6" spans="1:7">
      <c r="A10" s="14">
        <v>7</v>
      </c>
      <c r="B10" s="15" t="s">
        <v>32</v>
      </c>
      <c r="C10" s="14" t="s">
        <v>10</v>
      </c>
      <c r="D10" s="20" t="s">
        <v>33</v>
      </c>
      <c r="E10" s="17" t="s">
        <v>15</v>
      </c>
      <c r="F10" s="15" t="s">
        <v>34</v>
      </c>
      <c r="G10" s="18">
        <v>6</v>
      </c>
    </row>
    <row r="11" ht="15.6" spans="1:7">
      <c r="A11" s="14">
        <v>8</v>
      </c>
      <c r="B11" s="15" t="s">
        <v>35</v>
      </c>
      <c r="C11" s="14" t="s">
        <v>10</v>
      </c>
      <c r="D11" s="20" t="s">
        <v>36</v>
      </c>
      <c r="E11" s="17" t="s">
        <v>37</v>
      </c>
      <c r="F11" s="15" t="s">
        <v>38</v>
      </c>
      <c r="G11" s="18">
        <v>3</v>
      </c>
    </row>
    <row r="12" ht="15.6" spans="1:7">
      <c r="A12" s="14">
        <v>9</v>
      </c>
      <c r="B12" s="15" t="s">
        <v>39</v>
      </c>
      <c r="C12" s="14" t="s">
        <v>10</v>
      </c>
      <c r="D12" s="20" t="s">
        <v>40</v>
      </c>
      <c r="E12" s="17" t="s">
        <v>15</v>
      </c>
      <c r="F12" s="15" t="s">
        <v>41</v>
      </c>
      <c r="G12" s="18">
        <v>6</v>
      </c>
    </row>
    <row r="13" ht="15.6" spans="1:7">
      <c r="A13" s="14">
        <v>10</v>
      </c>
      <c r="B13" s="15" t="s">
        <v>42</v>
      </c>
      <c r="C13" s="14" t="s">
        <v>10</v>
      </c>
      <c r="D13" s="20" t="s">
        <v>43</v>
      </c>
      <c r="E13" s="17" t="s">
        <v>15</v>
      </c>
      <c r="F13" s="15" t="s">
        <v>44</v>
      </c>
      <c r="G13" s="18">
        <v>6</v>
      </c>
    </row>
    <row r="14" ht="15.6" spans="1:7">
      <c r="A14" s="14">
        <v>11</v>
      </c>
      <c r="B14" s="15" t="s">
        <v>45</v>
      </c>
      <c r="C14" s="14" t="s">
        <v>46</v>
      </c>
      <c r="D14" s="21" t="s">
        <v>47</v>
      </c>
      <c r="E14" s="17" t="s">
        <v>48</v>
      </c>
      <c r="F14" s="15" t="s">
        <v>49</v>
      </c>
      <c r="G14" s="18">
        <v>3</v>
      </c>
    </row>
    <row r="15" ht="15.6" spans="1:7">
      <c r="A15" s="14">
        <v>12</v>
      </c>
      <c r="B15" s="15" t="s">
        <v>50</v>
      </c>
      <c r="C15" s="14" t="s">
        <v>51</v>
      </c>
      <c r="D15" s="22" t="s">
        <v>52</v>
      </c>
      <c r="E15" s="17" t="s">
        <v>48</v>
      </c>
      <c r="F15" s="15" t="s">
        <v>49</v>
      </c>
      <c r="G15" s="18">
        <v>5</v>
      </c>
    </row>
    <row r="16" ht="15.6" spans="1:7">
      <c r="A16" s="14">
        <v>13</v>
      </c>
      <c r="B16" s="15" t="s">
        <v>53</v>
      </c>
      <c r="C16" s="14" t="s">
        <v>10</v>
      </c>
      <c r="D16" s="20" t="s">
        <v>54</v>
      </c>
      <c r="E16" s="17" t="s">
        <v>37</v>
      </c>
      <c r="F16" s="15" t="s">
        <v>55</v>
      </c>
      <c r="G16" s="18">
        <v>3</v>
      </c>
    </row>
    <row r="17" ht="31.2" spans="1:7">
      <c r="A17" s="14">
        <v>14</v>
      </c>
      <c r="B17" s="15" t="s">
        <v>56</v>
      </c>
      <c r="C17" s="14" t="s">
        <v>10</v>
      </c>
      <c r="D17" s="20" t="s">
        <v>57</v>
      </c>
      <c r="E17" s="17" t="s">
        <v>58</v>
      </c>
      <c r="F17" s="15" t="s">
        <v>23</v>
      </c>
      <c r="G17" s="18">
        <v>12</v>
      </c>
    </row>
    <row r="18" ht="15.6" spans="1:7">
      <c r="A18" s="14">
        <v>15</v>
      </c>
      <c r="B18" s="15" t="s">
        <v>59</v>
      </c>
      <c r="C18" s="14" t="s">
        <v>10</v>
      </c>
      <c r="D18" s="20" t="s">
        <v>60</v>
      </c>
      <c r="E18" s="17" t="s">
        <v>61</v>
      </c>
      <c r="F18" s="15" t="s">
        <v>62</v>
      </c>
      <c r="G18" s="18">
        <v>12</v>
      </c>
    </row>
    <row r="19" ht="15.6" spans="1:7">
      <c r="A19" s="14">
        <v>16</v>
      </c>
      <c r="B19" s="15" t="s">
        <v>63</v>
      </c>
      <c r="C19" s="14" t="s">
        <v>10</v>
      </c>
      <c r="D19" s="20" t="s">
        <v>64</v>
      </c>
      <c r="E19" s="17" t="s">
        <v>65</v>
      </c>
      <c r="F19" s="15" t="s">
        <v>66</v>
      </c>
      <c r="G19" s="18">
        <v>12</v>
      </c>
    </row>
    <row r="20" ht="15.6" spans="1:7">
      <c r="A20" s="14">
        <v>17</v>
      </c>
      <c r="B20" s="15" t="s">
        <v>67</v>
      </c>
      <c r="C20" s="14" t="s">
        <v>10</v>
      </c>
      <c r="D20" s="20" t="s">
        <v>68</v>
      </c>
      <c r="E20" s="17" t="s">
        <v>69</v>
      </c>
      <c r="F20" s="15" t="s">
        <v>70</v>
      </c>
      <c r="G20" s="18">
        <v>12</v>
      </c>
    </row>
    <row r="21" ht="15.6" spans="1:7">
      <c r="A21" s="14">
        <v>18</v>
      </c>
      <c r="B21" s="15" t="s">
        <v>71</v>
      </c>
      <c r="C21" s="14" t="s">
        <v>10</v>
      </c>
      <c r="D21" s="20">
        <v>210213000253</v>
      </c>
      <c r="E21" s="17" t="s">
        <v>72</v>
      </c>
      <c r="F21" s="15" t="s">
        <v>73</v>
      </c>
      <c r="G21" s="18">
        <v>12</v>
      </c>
    </row>
    <row r="22" ht="15.6" spans="1:7">
      <c r="A22" s="14">
        <v>19</v>
      </c>
      <c r="B22" s="15" t="s">
        <v>74</v>
      </c>
      <c r="C22" s="14" t="s">
        <v>10</v>
      </c>
      <c r="D22" s="20" t="s">
        <v>75</v>
      </c>
      <c r="E22" s="17" t="s">
        <v>22</v>
      </c>
      <c r="F22" s="15" t="s">
        <v>23</v>
      </c>
      <c r="G22" s="18">
        <v>12</v>
      </c>
    </row>
    <row r="23" ht="15.6" spans="1:7">
      <c r="A23" s="14">
        <v>20</v>
      </c>
      <c r="B23" s="15" t="s">
        <v>76</v>
      </c>
      <c r="C23" s="14" t="s">
        <v>10</v>
      </c>
      <c r="D23" s="21" t="s">
        <v>77</v>
      </c>
      <c r="E23" s="17" t="s">
        <v>78</v>
      </c>
      <c r="F23" s="15" t="s">
        <v>79</v>
      </c>
      <c r="G23" s="18">
        <v>12</v>
      </c>
    </row>
    <row r="24" ht="15.6" spans="1:7">
      <c r="A24" s="14">
        <v>21</v>
      </c>
      <c r="B24" s="15" t="s">
        <v>80</v>
      </c>
      <c r="C24" s="14" t="s">
        <v>10</v>
      </c>
      <c r="D24" s="23" t="s">
        <v>81</v>
      </c>
      <c r="E24" s="17" t="s">
        <v>61</v>
      </c>
      <c r="F24" s="15" t="s">
        <v>82</v>
      </c>
      <c r="G24" s="18">
        <v>12</v>
      </c>
    </row>
    <row r="25" ht="15.6" spans="1:7">
      <c r="A25" s="14">
        <v>22</v>
      </c>
      <c r="B25" s="15" t="s">
        <v>83</v>
      </c>
      <c r="C25" s="14" t="s">
        <v>10</v>
      </c>
      <c r="D25" s="20" t="s">
        <v>84</v>
      </c>
      <c r="E25" s="17" t="s">
        <v>85</v>
      </c>
      <c r="F25" s="15" t="s">
        <v>23</v>
      </c>
      <c r="G25" s="18">
        <v>12</v>
      </c>
    </row>
    <row r="26" ht="15.6" spans="1:7">
      <c r="A26" s="14">
        <v>23</v>
      </c>
      <c r="B26" s="15" t="s">
        <v>86</v>
      </c>
      <c r="C26" s="14" t="s">
        <v>10</v>
      </c>
      <c r="D26" s="20" t="s">
        <v>87</v>
      </c>
      <c r="E26" s="17" t="s">
        <v>37</v>
      </c>
      <c r="F26" s="15" t="s">
        <v>88</v>
      </c>
      <c r="G26" s="18">
        <v>1</v>
      </c>
    </row>
    <row r="27" ht="15.6" spans="1:7">
      <c r="A27" s="14">
        <v>24</v>
      </c>
      <c r="B27" s="15" t="s">
        <v>89</v>
      </c>
      <c r="C27" s="14" t="s">
        <v>10</v>
      </c>
      <c r="D27" s="20" t="s">
        <v>90</v>
      </c>
      <c r="E27" s="17" t="s">
        <v>37</v>
      </c>
      <c r="F27" s="15" t="s">
        <v>91</v>
      </c>
      <c r="G27" s="18">
        <v>12</v>
      </c>
    </row>
    <row r="28" ht="31.2" spans="1:7">
      <c r="A28" s="14">
        <v>25</v>
      </c>
      <c r="B28" s="15" t="s">
        <v>92</v>
      </c>
      <c r="C28" s="14" t="s">
        <v>10</v>
      </c>
      <c r="D28" s="20" t="s">
        <v>93</v>
      </c>
      <c r="E28" s="17" t="s">
        <v>94</v>
      </c>
      <c r="F28" s="15" t="s">
        <v>23</v>
      </c>
      <c r="G28" s="18">
        <v>12</v>
      </c>
    </row>
    <row r="29" ht="15.6" spans="1:7">
      <c r="A29" s="14">
        <v>26</v>
      </c>
      <c r="B29" s="15" t="s">
        <v>95</v>
      </c>
      <c r="C29" s="14" t="s">
        <v>10</v>
      </c>
      <c r="D29" s="20" t="s">
        <v>96</v>
      </c>
      <c r="E29" s="17" t="s">
        <v>26</v>
      </c>
      <c r="F29" s="15" t="s">
        <v>97</v>
      </c>
      <c r="G29" s="18">
        <v>0</v>
      </c>
    </row>
    <row r="30" ht="15.6" spans="1:7">
      <c r="A30" s="14">
        <v>27</v>
      </c>
      <c r="B30" s="15" t="s">
        <v>98</v>
      </c>
      <c r="C30" s="14" t="s">
        <v>46</v>
      </c>
      <c r="D30" s="20" t="s">
        <v>99</v>
      </c>
      <c r="E30" s="17" t="s">
        <v>100</v>
      </c>
      <c r="F30" s="15" t="s">
        <v>101</v>
      </c>
      <c r="G30" s="18">
        <v>6</v>
      </c>
    </row>
    <row r="31" ht="15.6" spans="1:7">
      <c r="A31" s="14">
        <v>28</v>
      </c>
      <c r="B31" s="15" t="s">
        <v>102</v>
      </c>
      <c r="C31" s="14" t="s">
        <v>10</v>
      </c>
      <c r="D31" s="20">
        <v>210213000247</v>
      </c>
      <c r="E31" s="17" t="s">
        <v>37</v>
      </c>
      <c r="F31" s="15" t="s">
        <v>103</v>
      </c>
      <c r="G31" s="18">
        <v>7</v>
      </c>
    </row>
    <row r="32" ht="15.6" spans="1:7">
      <c r="A32" s="14">
        <v>29</v>
      </c>
      <c r="B32" s="15" t="s">
        <v>104</v>
      </c>
      <c r="C32" s="14" t="s">
        <v>10</v>
      </c>
      <c r="D32" s="20">
        <v>210213000201</v>
      </c>
      <c r="E32" s="17" t="s">
        <v>37</v>
      </c>
      <c r="F32" s="15" t="s">
        <v>103</v>
      </c>
      <c r="G32" s="18">
        <v>0</v>
      </c>
    </row>
    <row r="33" ht="15.6" spans="1:7">
      <c r="A33" s="14">
        <v>30</v>
      </c>
      <c r="B33" s="15" t="s">
        <v>105</v>
      </c>
      <c r="C33" s="14" t="s">
        <v>10</v>
      </c>
      <c r="D33" s="20">
        <v>210213000192</v>
      </c>
      <c r="E33" s="17" t="s">
        <v>37</v>
      </c>
      <c r="F33" s="15" t="s">
        <v>106</v>
      </c>
      <c r="G33" s="18">
        <v>3</v>
      </c>
    </row>
    <row r="34" ht="15.6" spans="1:7">
      <c r="A34" s="14">
        <v>31</v>
      </c>
      <c r="B34" s="15" t="s">
        <v>107</v>
      </c>
      <c r="C34" s="14" t="s">
        <v>10</v>
      </c>
      <c r="D34" s="24">
        <v>210213000195</v>
      </c>
      <c r="E34" s="17" t="s">
        <v>11</v>
      </c>
      <c r="F34" s="15" t="s">
        <v>108</v>
      </c>
      <c r="G34" s="18">
        <v>11</v>
      </c>
    </row>
    <row r="35" ht="15.6" spans="1:7">
      <c r="A35" s="14">
        <v>32</v>
      </c>
      <c r="B35" s="15" t="s">
        <v>109</v>
      </c>
      <c r="C35" s="14" t="s">
        <v>10</v>
      </c>
      <c r="D35" s="24">
        <v>210213000158</v>
      </c>
      <c r="E35" s="17" t="s">
        <v>11</v>
      </c>
      <c r="F35" s="15" t="s">
        <v>110</v>
      </c>
      <c r="G35" s="18">
        <v>1</v>
      </c>
    </row>
    <row r="36" ht="15.6" spans="1:7">
      <c r="A36" s="14">
        <v>33</v>
      </c>
      <c r="B36" s="15" t="s">
        <v>111</v>
      </c>
      <c r="C36" s="14" t="s">
        <v>10</v>
      </c>
      <c r="D36" s="24">
        <v>210213000196</v>
      </c>
      <c r="E36" s="17" t="s">
        <v>11</v>
      </c>
      <c r="F36" s="15" t="s">
        <v>112</v>
      </c>
      <c r="G36" s="18">
        <v>12</v>
      </c>
    </row>
    <row r="37" ht="15.6" spans="1:7">
      <c r="A37" s="14">
        <v>34</v>
      </c>
      <c r="B37" s="15" t="s">
        <v>113</v>
      </c>
      <c r="C37" s="14" t="s">
        <v>10</v>
      </c>
      <c r="D37" s="24">
        <v>210213000183</v>
      </c>
      <c r="E37" s="17" t="s">
        <v>11</v>
      </c>
      <c r="F37" s="15" t="s">
        <v>112</v>
      </c>
      <c r="G37" s="18">
        <v>12</v>
      </c>
    </row>
    <row r="38" ht="15.6" spans="1:7">
      <c r="A38" s="14">
        <v>35</v>
      </c>
      <c r="B38" s="15" t="s">
        <v>114</v>
      </c>
      <c r="C38" s="14" t="s">
        <v>10</v>
      </c>
      <c r="D38" s="24">
        <v>210213000182</v>
      </c>
      <c r="E38" s="17" t="s">
        <v>65</v>
      </c>
      <c r="F38" s="15" t="s">
        <v>112</v>
      </c>
      <c r="G38" s="18">
        <v>12</v>
      </c>
    </row>
    <row r="39" ht="15.6" spans="1:7">
      <c r="A39" s="14">
        <v>36</v>
      </c>
      <c r="B39" s="15" t="s">
        <v>115</v>
      </c>
      <c r="C39" s="14" t="s">
        <v>10</v>
      </c>
      <c r="D39" s="24">
        <v>21383091</v>
      </c>
      <c r="E39" s="17" t="s">
        <v>116</v>
      </c>
      <c r="F39" s="15" t="s">
        <v>117</v>
      </c>
      <c r="G39" s="18">
        <v>11</v>
      </c>
    </row>
    <row r="40" ht="15.6" spans="1:7">
      <c r="A40" s="14">
        <v>37</v>
      </c>
      <c r="B40" s="15" t="s">
        <v>118</v>
      </c>
      <c r="C40" s="14" t="s">
        <v>10</v>
      </c>
      <c r="D40" s="25">
        <v>20003780</v>
      </c>
      <c r="E40" s="17" t="s">
        <v>116</v>
      </c>
      <c r="F40" s="15" t="s">
        <v>119</v>
      </c>
      <c r="G40" s="18">
        <v>12</v>
      </c>
    </row>
    <row r="41" ht="15.6" spans="1:7">
      <c r="A41" s="14">
        <v>38</v>
      </c>
      <c r="B41" s="15" t="s">
        <v>120</v>
      </c>
      <c r="C41" s="14" t="s">
        <v>10</v>
      </c>
      <c r="D41" s="26">
        <v>21383276</v>
      </c>
      <c r="E41" s="17" t="s">
        <v>116</v>
      </c>
      <c r="F41" s="15" t="s">
        <v>121</v>
      </c>
      <c r="G41" s="18">
        <v>0</v>
      </c>
    </row>
    <row r="42" ht="15.6" spans="1:7">
      <c r="A42" s="14">
        <v>39</v>
      </c>
      <c r="B42" s="15" t="s">
        <v>122</v>
      </c>
      <c r="C42" s="14" t="s">
        <v>10</v>
      </c>
      <c r="D42" s="26">
        <v>210213000189</v>
      </c>
      <c r="E42" s="17" t="s">
        <v>116</v>
      </c>
      <c r="F42" s="15" t="s">
        <v>123</v>
      </c>
      <c r="G42" s="18">
        <v>12</v>
      </c>
    </row>
    <row r="43" ht="15.6" spans="1:7">
      <c r="A43" s="14">
        <v>40</v>
      </c>
      <c r="B43" s="15" t="s">
        <v>124</v>
      </c>
      <c r="C43" s="14" t="s">
        <v>10</v>
      </c>
      <c r="D43" s="26">
        <v>210213000160</v>
      </c>
      <c r="E43" s="17" t="s">
        <v>116</v>
      </c>
      <c r="F43" s="15" t="s">
        <v>125</v>
      </c>
      <c r="G43" s="18">
        <v>12</v>
      </c>
    </row>
    <row r="44" ht="15.6" spans="1:7">
      <c r="A44" s="14">
        <v>41</v>
      </c>
      <c r="B44" s="15" t="s">
        <v>126</v>
      </c>
      <c r="C44" s="14" t="s">
        <v>10</v>
      </c>
      <c r="D44" s="24">
        <v>210213000164</v>
      </c>
      <c r="E44" s="17" t="s">
        <v>116</v>
      </c>
      <c r="F44" s="15" t="s">
        <v>127</v>
      </c>
      <c r="G44" s="27">
        <v>12</v>
      </c>
    </row>
    <row r="45" ht="15.6" spans="1:7">
      <c r="A45" s="14">
        <v>42</v>
      </c>
      <c r="B45" s="15" t="s">
        <v>128</v>
      </c>
      <c r="C45" s="14" t="s">
        <v>10</v>
      </c>
      <c r="D45" s="24">
        <v>210213000190</v>
      </c>
      <c r="E45" s="17" t="s">
        <v>116</v>
      </c>
      <c r="F45" s="15" t="s">
        <v>129</v>
      </c>
      <c r="G45" s="27">
        <v>12</v>
      </c>
    </row>
    <row r="46" ht="15.6" spans="1:7">
      <c r="A46" s="14">
        <v>43</v>
      </c>
      <c r="B46" s="15" t="s">
        <v>130</v>
      </c>
      <c r="C46" s="14" t="s">
        <v>10</v>
      </c>
      <c r="D46" s="24">
        <v>210213000156</v>
      </c>
      <c r="E46" s="17" t="s">
        <v>116</v>
      </c>
      <c r="F46" s="15" t="s">
        <v>117</v>
      </c>
      <c r="G46" s="18">
        <v>12</v>
      </c>
    </row>
    <row r="47" ht="31.2" spans="1:7">
      <c r="A47" s="14">
        <v>44</v>
      </c>
      <c r="B47" s="15" t="s">
        <v>131</v>
      </c>
      <c r="C47" s="14" t="s">
        <v>10</v>
      </c>
      <c r="D47" s="26">
        <v>20003775</v>
      </c>
      <c r="E47" s="17" t="s">
        <v>116</v>
      </c>
      <c r="F47" s="15" t="s">
        <v>132</v>
      </c>
      <c r="G47" s="27">
        <v>12</v>
      </c>
    </row>
    <row r="48" ht="15.6" spans="1:7">
      <c r="A48" s="14">
        <v>45</v>
      </c>
      <c r="B48" s="15" t="s">
        <v>133</v>
      </c>
      <c r="C48" s="14" t="s">
        <v>10</v>
      </c>
      <c r="D48" s="26">
        <v>20003774</v>
      </c>
      <c r="E48" s="17" t="s">
        <v>116</v>
      </c>
      <c r="F48" s="15" t="s">
        <v>134</v>
      </c>
      <c r="G48" s="18">
        <v>0</v>
      </c>
    </row>
    <row r="49" ht="15.6" spans="1:7">
      <c r="A49" s="14">
        <v>46</v>
      </c>
      <c r="B49" s="15" t="s">
        <v>135</v>
      </c>
      <c r="C49" s="14" t="s">
        <v>10</v>
      </c>
      <c r="D49" s="24">
        <v>210213000163</v>
      </c>
      <c r="E49" s="17" t="s">
        <v>116</v>
      </c>
      <c r="F49" s="15" t="s">
        <v>136</v>
      </c>
      <c r="G49" s="27">
        <v>12</v>
      </c>
    </row>
    <row r="50" ht="15.6" spans="1:7">
      <c r="A50" s="14">
        <v>47</v>
      </c>
      <c r="B50" s="15" t="s">
        <v>137</v>
      </c>
      <c r="C50" s="14" t="s">
        <v>10</v>
      </c>
      <c r="D50" s="24">
        <v>210213000162</v>
      </c>
      <c r="E50" s="17" t="s">
        <v>116</v>
      </c>
      <c r="F50" s="15" t="s">
        <v>136</v>
      </c>
      <c r="G50" s="27">
        <v>12</v>
      </c>
    </row>
    <row r="51" ht="15.6" spans="1:7">
      <c r="A51" s="14">
        <v>48</v>
      </c>
      <c r="B51" s="15" t="s">
        <v>138</v>
      </c>
      <c r="C51" s="14" t="s">
        <v>10</v>
      </c>
      <c r="D51" s="24">
        <v>210213000188</v>
      </c>
      <c r="E51" s="17" t="s">
        <v>116</v>
      </c>
      <c r="F51" s="15" t="s">
        <v>139</v>
      </c>
      <c r="G51" s="27">
        <v>12</v>
      </c>
    </row>
    <row r="52" ht="15.6" spans="1:7">
      <c r="A52" s="14">
        <v>49</v>
      </c>
      <c r="B52" s="15" t="s">
        <v>140</v>
      </c>
      <c r="C52" s="14" t="s">
        <v>10</v>
      </c>
      <c r="D52" s="24">
        <v>210213000161</v>
      </c>
      <c r="E52" s="17" t="s">
        <v>116</v>
      </c>
      <c r="F52" s="15" t="s">
        <v>136</v>
      </c>
      <c r="G52" s="27">
        <v>12</v>
      </c>
    </row>
    <row r="53" ht="15.6" spans="1:7">
      <c r="A53" s="14">
        <v>50</v>
      </c>
      <c r="B53" s="15" t="s">
        <v>141</v>
      </c>
      <c r="C53" s="14" t="s">
        <v>10</v>
      </c>
      <c r="D53" s="24">
        <v>210213000277</v>
      </c>
      <c r="E53" s="17" t="s">
        <v>142</v>
      </c>
      <c r="F53" s="15" t="s">
        <v>143</v>
      </c>
      <c r="G53" s="27">
        <v>12</v>
      </c>
    </row>
    <row r="54" ht="15.6" spans="1:7">
      <c r="A54" s="14">
        <v>51</v>
      </c>
      <c r="B54" s="19" t="s">
        <v>144</v>
      </c>
      <c r="C54" s="14" t="s">
        <v>10</v>
      </c>
      <c r="D54" s="26">
        <v>210213000209</v>
      </c>
      <c r="E54" s="17" t="s">
        <v>145</v>
      </c>
      <c r="F54" s="15" t="s">
        <v>146</v>
      </c>
      <c r="G54" s="18">
        <v>5</v>
      </c>
    </row>
    <row r="55" ht="31.2" spans="1:7">
      <c r="A55" s="14">
        <v>52</v>
      </c>
      <c r="B55" s="15" t="s">
        <v>147</v>
      </c>
      <c r="C55" s="14" t="s">
        <v>10</v>
      </c>
      <c r="D55" s="24">
        <v>21383275</v>
      </c>
      <c r="E55" s="17" t="s">
        <v>148</v>
      </c>
      <c r="F55" s="15" t="s">
        <v>149</v>
      </c>
      <c r="G55" s="18">
        <v>12</v>
      </c>
    </row>
    <row r="56" ht="15.6" spans="1:7">
      <c r="A56" s="14">
        <v>53</v>
      </c>
      <c r="B56" s="15" t="s">
        <v>150</v>
      </c>
      <c r="C56" s="14" t="s">
        <v>10</v>
      </c>
      <c r="D56" s="24">
        <v>210213000245</v>
      </c>
      <c r="E56" s="17" t="s">
        <v>151</v>
      </c>
      <c r="F56" s="15" t="s">
        <v>149</v>
      </c>
      <c r="G56" s="18">
        <v>12</v>
      </c>
    </row>
    <row r="57" ht="15.6" spans="1:7">
      <c r="A57" s="14">
        <v>54</v>
      </c>
      <c r="B57" s="15" t="s">
        <v>152</v>
      </c>
      <c r="C57" s="14" t="s">
        <v>10</v>
      </c>
      <c r="D57" s="26">
        <v>210213000181</v>
      </c>
      <c r="E57" s="17" t="s">
        <v>153</v>
      </c>
      <c r="F57" s="15" t="s">
        <v>154</v>
      </c>
      <c r="G57" s="27">
        <v>12</v>
      </c>
    </row>
    <row r="58" ht="15.6" spans="1:7">
      <c r="A58" s="14">
        <v>55</v>
      </c>
      <c r="B58" s="15" t="s">
        <v>155</v>
      </c>
      <c r="C58" s="14" t="s">
        <v>10</v>
      </c>
      <c r="D58" s="24">
        <v>21383277</v>
      </c>
      <c r="E58" s="17" t="s">
        <v>156</v>
      </c>
      <c r="F58" s="15" t="s">
        <v>157</v>
      </c>
      <c r="G58" s="18">
        <v>12</v>
      </c>
    </row>
    <row r="59" ht="15.6" spans="1:7">
      <c r="A59" s="14">
        <v>56</v>
      </c>
      <c r="B59" s="15" t="s">
        <v>158</v>
      </c>
      <c r="C59" s="14" t="s">
        <v>10</v>
      </c>
      <c r="D59" s="26">
        <v>210213000197</v>
      </c>
      <c r="E59" s="17" t="s">
        <v>153</v>
      </c>
      <c r="F59" s="15" t="s">
        <v>159</v>
      </c>
      <c r="G59" s="27">
        <v>0</v>
      </c>
    </row>
    <row r="60" ht="15.6" spans="1:7">
      <c r="A60" s="14">
        <v>57</v>
      </c>
      <c r="B60" s="15" t="s">
        <v>160</v>
      </c>
      <c r="C60" s="14" t="s">
        <v>10</v>
      </c>
      <c r="D60" s="24">
        <v>20000086</v>
      </c>
      <c r="E60" s="28" t="s">
        <v>161</v>
      </c>
      <c r="F60" s="19" t="s">
        <v>162</v>
      </c>
      <c r="G60" s="27">
        <v>2</v>
      </c>
    </row>
    <row r="61" ht="15.6" spans="1:7">
      <c r="A61" s="14">
        <v>58</v>
      </c>
      <c r="B61" s="29" t="s">
        <v>163</v>
      </c>
      <c r="C61" s="14" t="s">
        <v>10</v>
      </c>
      <c r="D61" s="24">
        <v>210213000147</v>
      </c>
      <c r="E61" s="28" t="s">
        <v>164</v>
      </c>
      <c r="F61" s="19" t="s">
        <v>165</v>
      </c>
      <c r="G61" s="27">
        <v>12</v>
      </c>
    </row>
    <row r="62" ht="15.6" spans="1:7">
      <c r="A62" s="14">
        <v>59</v>
      </c>
      <c r="B62" s="29" t="s">
        <v>166</v>
      </c>
      <c r="C62" s="14" t="s">
        <v>10</v>
      </c>
      <c r="D62" s="26">
        <v>210213000178</v>
      </c>
      <c r="E62" s="28" t="s">
        <v>167</v>
      </c>
      <c r="F62" s="19" t="s">
        <v>168</v>
      </c>
      <c r="G62" s="27">
        <v>11</v>
      </c>
    </row>
    <row r="63" ht="15.6" spans="1:7">
      <c r="A63" s="14">
        <v>60</v>
      </c>
      <c r="B63" s="29" t="s">
        <v>169</v>
      </c>
      <c r="C63" s="14" t="s">
        <v>10</v>
      </c>
      <c r="D63" s="26" t="s">
        <v>170</v>
      </c>
      <c r="E63" s="28" t="s">
        <v>171</v>
      </c>
      <c r="F63" s="19" t="s">
        <v>172</v>
      </c>
      <c r="G63" s="18">
        <v>0</v>
      </c>
    </row>
    <row r="64" ht="15.6" spans="1:7">
      <c r="A64" s="14">
        <v>61</v>
      </c>
      <c r="B64" s="29" t="s">
        <v>173</v>
      </c>
      <c r="C64" s="14" t="s">
        <v>10</v>
      </c>
      <c r="D64" s="21">
        <v>210213000168</v>
      </c>
      <c r="E64" s="28" t="s">
        <v>11</v>
      </c>
      <c r="F64" s="19" t="s">
        <v>174</v>
      </c>
      <c r="G64" s="18">
        <v>12</v>
      </c>
    </row>
    <row r="65" ht="15.6" spans="1:7">
      <c r="A65" s="14">
        <v>62</v>
      </c>
      <c r="B65" s="29" t="s">
        <v>175</v>
      </c>
      <c r="C65" s="14" t="s">
        <v>10</v>
      </c>
      <c r="D65" s="26">
        <v>210213000200</v>
      </c>
      <c r="E65" s="28" t="s">
        <v>176</v>
      </c>
      <c r="F65" s="19" t="s">
        <v>177</v>
      </c>
      <c r="G65" s="18">
        <v>12</v>
      </c>
    </row>
    <row r="66" ht="15.6" spans="1:7">
      <c r="A66" s="14">
        <v>63</v>
      </c>
      <c r="B66" s="29" t="s">
        <v>178</v>
      </c>
      <c r="C66" s="14" t="s">
        <v>10</v>
      </c>
      <c r="D66" s="26">
        <v>21327750</v>
      </c>
      <c r="E66" s="28" t="s">
        <v>179</v>
      </c>
      <c r="F66" s="19" t="s">
        <v>180</v>
      </c>
      <c r="G66" s="18">
        <v>8</v>
      </c>
    </row>
    <row r="67" ht="15.6" spans="1:7">
      <c r="A67" s="14">
        <v>64</v>
      </c>
      <c r="B67" s="29" t="s">
        <v>181</v>
      </c>
      <c r="C67" s="14" t="s">
        <v>10</v>
      </c>
      <c r="D67" s="26">
        <v>21327747</v>
      </c>
      <c r="E67" s="28" t="s">
        <v>182</v>
      </c>
      <c r="F67" s="19" t="s">
        <v>183</v>
      </c>
      <c r="G67" s="18">
        <v>11</v>
      </c>
    </row>
    <row r="68" ht="15.6" spans="1:7">
      <c r="A68" s="14">
        <v>65</v>
      </c>
      <c r="B68" s="29" t="s">
        <v>184</v>
      </c>
      <c r="C68" s="14" t="s">
        <v>10</v>
      </c>
      <c r="D68" s="21">
        <v>210213000175</v>
      </c>
      <c r="E68" s="28" t="s">
        <v>185</v>
      </c>
      <c r="F68" s="19" t="s">
        <v>186</v>
      </c>
      <c r="G68" s="18">
        <v>11</v>
      </c>
    </row>
    <row r="69" ht="31.2" spans="1:7">
      <c r="A69" s="14">
        <v>66</v>
      </c>
      <c r="B69" s="29" t="s">
        <v>187</v>
      </c>
      <c r="C69" s="14" t="s">
        <v>10</v>
      </c>
      <c r="D69" s="21">
        <v>210213000251</v>
      </c>
      <c r="E69" s="28" t="s">
        <v>26</v>
      </c>
      <c r="F69" s="19" t="s">
        <v>188</v>
      </c>
      <c r="G69" s="18">
        <v>12</v>
      </c>
    </row>
    <row r="70" ht="31.2" spans="1:7">
      <c r="A70" s="14">
        <v>67</v>
      </c>
      <c r="B70" s="15" t="s">
        <v>189</v>
      </c>
      <c r="C70" s="14" t="s">
        <v>10</v>
      </c>
      <c r="D70" s="24">
        <v>21328315</v>
      </c>
      <c r="E70" s="17" t="s">
        <v>190</v>
      </c>
      <c r="F70" s="19" t="s">
        <v>191</v>
      </c>
      <c r="G70" s="18">
        <v>12</v>
      </c>
    </row>
    <row r="71" ht="46.8" spans="1:7">
      <c r="A71" s="14">
        <v>68</v>
      </c>
      <c r="B71" s="14" t="s">
        <v>192</v>
      </c>
      <c r="C71" s="14" t="s">
        <v>10</v>
      </c>
      <c r="D71" s="24" t="s">
        <v>193</v>
      </c>
      <c r="E71" s="30" t="s">
        <v>61</v>
      </c>
      <c r="F71" s="31" t="s">
        <v>194</v>
      </c>
      <c r="G71" s="27">
        <v>12</v>
      </c>
    </row>
    <row r="72" ht="31.2" spans="1:7">
      <c r="A72" s="14">
        <v>69</v>
      </c>
      <c r="B72" s="14" t="s">
        <v>195</v>
      </c>
      <c r="C72" s="14" t="s">
        <v>10</v>
      </c>
      <c r="D72" s="32">
        <v>21300170</v>
      </c>
      <c r="E72" s="17" t="s">
        <v>196</v>
      </c>
      <c r="F72" s="31" t="s">
        <v>197</v>
      </c>
      <c r="G72" s="18">
        <v>7</v>
      </c>
    </row>
    <row r="73" ht="31.2" spans="1:7">
      <c r="A73" s="14">
        <v>70</v>
      </c>
      <c r="B73" s="14" t="s">
        <v>198</v>
      </c>
      <c r="C73" s="14" t="s">
        <v>10</v>
      </c>
      <c r="D73" s="32">
        <v>21328291</v>
      </c>
      <c r="E73" s="30" t="s">
        <v>199</v>
      </c>
      <c r="F73" s="31" t="s">
        <v>200</v>
      </c>
      <c r="G73" s="27">
        <v>12</v>
      </c>
    </row>
    <row r="74" ht="31.2" spans="1:7">
      <c r="A74" s="14">
        <v>71</v>
      </c>
      <c r="B74" s="14" t="s">
        <v>201</v>
      </c>
      <c r="C74" s="14" t="s">
        <v>10</v>
      </c>
      <c r="D74" s="33">
        <v>21328289</v>
      </c>
      <c r="E74" s="17" t="s">
        <v>199</v>
      </c>
      <c r="F74" s="31" t="s">
        <v>200</v>
      </c>
      <c r="G74" s="27">
        <v>0</v>
      </c>
    </row>
    <row r="75" ht="31.2" spans="1:7">
      <c r="A75" s="14">
        <v>72</v>
      </c>
      <c r="B75" s="18" t="s">
        <v>202</v>
      </c>
      <c r="C75" s="18" t="s">
        <v>10</v>
      </c>
      <c r="D75" s="34">
        <v>21328293</v>
      </c>
      <c r="E75" s="17" t="s">
        <v>199</v>
      </c>
      <c r="F75" s="15" t="s">
        <v>200</v>
      </c>
      <c r="G75" s="27">
        <v>0</v>
      </c>
    </row>
    <row r="76" ht="31.2" spans="1:7">
      <c r="A76" s="14">
        <v>73</v>
      </c>
      <c r="B76" s="15" t="s">
        <v>203</v>
      </c>
      <c r="C76" s="18" t="s">
        <v>10</v>
      </c>
      <c r="D76" s="15">
        <v>21328290</v>
      </c>
      <c r="E76" s="17" t="s">
        <v>199</v>
      </c>
      <c r="F76" s="15" t="s">
        <v>200</v>
      </c>
      <c r="G76" s="27">
        <v>0</v>
      </c>
    </row>
    <row r="77" ht="31.2" spans="1:7">
      <c r="A77" s="14">
        <v>74</v>
      </c>
      <c r="B77" s="15" t="s">
        <v>204</v>
      </c>
      <c r="C77" s="15" t="s">
        <v>10</v>
      </c>
      <c r="D77" s="15">
        <v>21328292</v>
      </c>
      <c r="E77" s="17" t="s">
        <v>199</v>
      </c>
      <c r="F77" s="15" t="s">
        <v>200</v>
      </c>
      <c r="G77" s="27">
        <v>7</v>
      </c>
    </row>
    <row r="78" s="4" customFormat="1" ht="31.2" spans="1:7">
      <c r="A78" s="14">
        <v>75</v>
      </c>
      <c r="B78" s="15" t="s">
        <v>205</v>
      </c>
      <c r="C78" s="15" t="s">
        <v>10</v>
      </c>
      <c r="D78" s="15">
        <v>21328141</v>
      </c>
      <c r="E78" s="17" t="s">
        <v>206</v>
      </c>
      <c r="F78" s="15" t="s">
        <v>207</v>
      </c>
      <c r="G78" s="27">
        <v>12</v>
      </c>
    </row>
    <row r="79" s="4" customFormat="1" ht="31.2" spans="1:7">
      <c r="A79" s="14">
        <v>76</v>
      </c>
      <c r="B79" s="15" t="s">
        <v>208</v>
      </c>
      <c r="C79" s="15" t="s">
        <v>10</v>
      </c>
      <c r="D79" s="15">
        <v>21328190</v>
      </c>
      <c r="E79" s="17" t="s">
        <v>11</v>
      </c>
      <c r="F79" s="15" t="s">
        <v>209</v>
      </c>
      <c r="G79" s="27">
        <v>12</v>
      </c>
    </row>
    <row r="80" s="4" customFormat="1" ht="46.8" spans="1:7">
      <c r="A80" s="14">
        <v>77</v>
      </c>
      <c r="B80" s="15" t="s">
        <v>210</v>
      </c>
      <c r="C80" s="15" t="s">
        <v>10</v>
      </c>
      <c r="D80" s="15">
        <v>21327791</v>
      </c>
      <c r="E80" s="17" t="s">
        <v>15</v>
      </c>
      <c r="F80" s="15" t="s">
        <v>211</v>
      </c>
      <c r="G80" s="27">
        <v>12</v>
      </c>
    </row>
    <row r="81" s="4" customFormat="1" ht="46.8" spans="1:7">
      <c r="A81" s="14">
        <v>78</v>
      </c>
      <c r="B81" s="15" t="s">
        <v>212</v>
      </c>
      <c r="C81" s="15" t="s">
        <v>10</v>
      </c>
      <c r="D81" s="15">
        <v>21327789</v>
      </c>
      <c r="E81" s="17" t="s">
        <v>15</v>
      </c>
      <c r="F81" s="15" t="s">
        <v>211</v>
      </c>
      <c r="G81" s="27">
        <v>12</v>
      </c>
    </row>
    <row r="82" s="4" customFormat="1" ht="46.8" spans="1:7">
      <c r="A82" s="14">
        <v>79</v>
      </c>
      <c r="B82" s="15" t="s">
        <v>213</v>
      </c>
      <c r="C82" s="15" t="s">
        <v>10</v>
      </c>
      <c r="D82" s="15">
        <v>21328143</v>
      </c>
      <c r="E82" s="17" t="s">
        <v>15</v>
      </c>
      <c r="F82" s="15" t="s">
        <v>211</v>
      </c>
      <c r="G82" s="27">
        <v>12</v>
      </c>
    </row>
    <row r="83" s="4" customFormat="1" ht="46.8" spans="1:7">
      <c r="A83" s="14">
        <v>80</v>
      </c>
      <c r="B83" s="15" t="s">
        <v>214</v>
      </c>
      <c r="C83" s="15" t="s">
        <v>10</v>
      </c>
      <c r="D83" s="15">
        <v>21327779</v>
      </c>
      <c r="E83" s="17" t="s">
        <v>215</v>
      </c>
      <c r="F83" s="15" t="s">
        <v>211</v>
      </c>
      <c r="G83" s="18">
        <v>12</v>
      </c>
    </row>
    <row r="84" s="4" customFormat="1" ht="46.8" spans="1:7">
      <c r="A84" s="14">
        <v>81</v>
      </c>
      <c r="B84" s="15" t="s">
        <v>216</v>
      </c>
      <c r="C84" s="15" t="s">
        <v>10</v>
      </c>
      <c r="D84" s="15">
        <v>21327782</v>
      </c>
      <c r="E84" s="17" t="s">
        <v>217</v>
      </c>
      <c r="F84" s="15" t="s">
        <v>211</v>
      </c>
      <c r="G84" s="18">
        <v>12</v>
      </c>
    </row>
    <row r="85" s="4" customFormat="1" ht="31.2" spans="1:7">
      <c r="A85" s="14">
        <v>82</v>
      </c>
      <c r="B85" s="15" t="s">
        <v>218</v>
      </c>
      <c r="C85" s="15" t="s">
        <v>10</v>
      </c>
      <c r="D85" s="45" t="s">
        <v>219</v>
      </c>
      <c r="E85" s="17" t="s">
        <v>220</v>
      </c>
      <c r="F85" s="15" t="s">
        <v>221</v>
      </c>
      <c r="G85" s="27">
        <v>11</v>
      </c>
    </row>
    <row r="86" s="4" customFormat="1" ht="31.2" spans="1:7">
      <c r="A86" s="14">
        <v>83</v>
      </c>
      <c r="B86" s="15" t="s">
        <v>222</v>
      </c>
      <c r="C86" s="15" t="s">
        <v>10</v>
      </c>
      <c r="D86" s="45" t="s">
        <v>223</v>
      </c>
      <c r="E86" s="17" t="s">
        <v>220</v>
      </c>
      <c r="F86" s="15" t="s">
        <v>221</v>
      </c>
      <c r="G86" s="18">
        <v>12</v>
      </c>
    </row>
    <row r="87" s="4" customFormat="1" ht="31.2" spans="1:7">
      <c r="A87" s="14">
        <v>84</v>
      </c>
      <c r="B87" s="15" t="s">
        <v>224</v>
      </c>
      <c r="C87" s="15" t="s">
        <v>10</v>
      </c>
      <c r="D87" s="45" t="s">
        <v>225</v>
      </c>
      <c r="E87" s="17" t="s">
        <v>226</v>
      </c>
      <c r="F87" s="15" t="s">
        <v>221</v>
      </c>
      <c r="G87" s="27">
        <v>12</v>
      </c>
    </row>
    <row r="88" ht="31.2" spans="1:7">
      <c r="A88" s="14">
        <v>85</v>
      </c>
      <c r="B88" s="35" t="s">
        <v>227</v>
      </c>
      <c r="C88" s="36" t="s">
        <v>10</v>
      </c>
      <c r="D88" s="45" t="s">
        <v>228</v>
      </c>
      <c r="E88" s="37" t="s">
        <v>226</v>
      </c>
      <c r="F88" s="15" t="s">
        <v>221</v>
      </c>
      <c r="G88" s="27">
        <v>7</v>
      </c>
    </row>
    <row r="89" ht="31.2" spans="1:7">
      <c r="A89" s="14">
        <v>86</v>
      </c>
      <c r="B89" s="35" t="s">
        <v>229</v>
      </c>
      <c r="C89" s="36" t="s">
        <v>46</v>
      </c>
      <c r="D89" s="45" t="s">
        <v>230</v>
      </c>
      <c r="E89" s="37" t="s">
        <v>231</v>
      </c>
      <c r="F89" s="15" t="s">
        <v>221</v>
      </c>
      <c r="G89" s="27">
        <v>10</v>
      </c>
    </row>
    <row r="90" ht="31.2" spans="1:7">
      <c r="A90" s="14">
        <v>87</v>
      </c>
      <c r="B90" s="35" t="s">
        <v>232</v>
      </c>
      <c r="C90" s="36" t="s">
        <v>51</v>
      </c>
      <c r="D90" s="15" t="s">
        <v>233</v>
      </c>
      <c r="E90" s="37" t="s">
        <v>231</v>
      </c>
      <c r="F90" s="15" t="s">
        <v>221</v>
      </c>
      <c r="G90" s="27">
        <v>2</v>
      </c>
    </row>
    <row r="91" ht="31.2" spans="1:7">
      <c r="A91" s="14">
        <v>88</v>
      </c>
      <c r="B91" s="35" t="s">
        <v>234</v>
      </c>
      <c r="C91" s="36" t="s">
        <v>10</v>
      </c>
      <c r="D91" s="45" t="s">
        <v>235</v>
      </c>
      <c r="E91" s="37" t="s">
        <v>236</v>
      </c>
      <c r="F91" s="15" t="s">
        <v>221</v>
      </c>
      <c r="G91" s="27">
        <v>12</v>
      </c>
    </row>
    <row r="92" ht="31.2" spans="1:7">
      <c r="A92" s="14">
        <v>89</v>
      </c>
      <c r="B92" s="35" t="s">
        <v>237</v>
      </c>
      <c r="C92" s="36" t="s">
        <v>10</v>
      </c>
      <c r="D92" s="45" t="s">
        <v>238</v>
      </c>
      <c r="E92" s="37" t="s">
        <v>239</v>
      </c>
      <c r="F92" s="15" t="s">
        <v>221</v>
      </c>
      <c r="G92" s="27">
        <v>12</v>
      </c>
    </row>
    <row r="93" ht="31.2" spans="1:7">
      <c r="A93" s="14">
        <v>90</v>
      </c>
      <c r="B93" s="35" t="s">
        <v>240</v>
      </c>
      <c r="C93" s="36" t="s">
        <v>10</v>
      </c>
      <c r="D93" s="45" t="s">
        <v>241</v>
      </c>
      <c r="E93" s="37" t="s">
        <v>239</v>
      </c>
      <c r="F93" s="15" t="s">
        <v>221</v>
      </c>
      <c r="G93" s="27">
        <v>12</v>
      </c>
    </row>
    <row r="94" ht="31.2" spans="1:7">
      <c r="A94" s="14">
        <v>91</v>
      </c>
      <c r="B94" s="35" t="s">
        <v>242</v>
      </c>
      <c r="C94" s="36" t="s">
        <v>10</v>
      </c>
      <c r="D94" s="45" t="s">
        <v>243</v>
      </c>
      <c r="E94" s="37" t="s">
        <v>244</v>
      </c>
      <c r="F94" s="15" t="s">
        <v>221</v>
      </c>
      <c r="G94" s="27">
        <v>11</v>
      </c>
    </row>
    <row r="95" ht="31.2" spans="1:7">
      <c r="A95" s="14">
        <v>92</v>
      </c>
      <c r="B95" s="35" t="s">
        <v>245</v>
      </c>
      <c r="C95" s="36" t="s">
        <v>10</v>
      </c>
      <c r="D95" s="45" t="s">
        <v>246</v>
      </c>
      <c r="E95" s="37" t="s">
        <v>247</v>
      </c>
      <c r="F95" s="15" t="s">
        <v>221</v>
      </c>
      <c r="G95" s="18">
        <v>12</v>
      </c>
    </row>
    <row r="96" ht="31.2" spans="1:7">
      <c r="A96" s="14">
        <v>93</v>
      </c>
      <c r="B96" s="35" t="s">
        <v>248</v>
      </c>
      <c r="C96" s="36" t="s">
        <v>10</v>
      </c>
      <c r="D96" s="45" t="s">
        <v>249</v>
      </c>
      <c r="E96" s="37" t="s">
        <v>250</v>
      </c>
      <c r="F96" s="15" t="s">
        <v>221</v>
      </c>
      <c r="G96" s="27">
        <v>12</v>
      </c>
    </row>
    <row r="97" ht="31.2" spans="1:7">
      <c r="A97" s="14">
        <v>94</v>
      </c>
      <c r="B97" s="35" t="s">
        <v>251</v>
      </c>
      <c r="C97" s="36" t="s">
        <v>10</v>
      </c>
      <c r="D97" s="45" t="s">
        <v>252</v>
      </c>
      <c r="E97" s="37" t="s">
        <v>239</v>
      </c>
      <c r="F97" s="15" t="s">
        <v>221</v>
      </c>
      <c r="G97" s="27">
        <v>12</v>
      </c>
    </row>
    <row r="98" ht="31.2" spans="1:7">
      <c r="A98" s="14">
        <v>95</v>
      </c>
      <c r="B98" s="35" t="s">
        <v>253</v>
      </c>
      <c r="C98" s="36" t="s">
        <v>10</v>
      </c>
      <c r="D98" s="45" t="s">
        <v>254</v>
      </c>
      <c r="E98" s="37" t="s">
        <v>255</v>
      </c>
      <c r="F98" s="15" t="s">
        <v>221</v>
      </c>
      <c r="G98" s="27">
        <v>4</v>
      </c>
    </row>
    <row r="99" ht="31.2" spans="1:7">
      <c r="A99" s="14">
        <v>96</v>
      </c>
      <c r="B99" s="35" t="s">
        <v>256</v>
      </c>
      <c r="C99" s="36" t="s">
        <v>10</v>
      </c>
      <c r="D99" s="15" t="s">
        <v>257</v>
      </c>
      <c r="E99" s="37" t="s">
        <v>258</v>
      </c>
      <c r="F99" s="15" t="s">
        <v>221</v>
      </c>
      <c r="G99" s="27">
        <v>12</v>
      </c>
    </row>
    <row r="100" ht="31.2" spans="1:7">
      <c r="A100" s="14">
        <v>97</v>
      </c>
      <c r="B100" s="35" t="s">
        <v>259</v>
      </c>
      <c r="C100" s="36" t="s">
        <v>10</v>
      </c>
      <c r="D100" s="45" t="s">
        <v>260</v>
      </c>
      <c r="E100" s="37" t="s">
        <v>261</v>
      </c>
      <c r="F100" s="15" t="s">
        <v>221</v>
      </c>
      <c r="G100" s="27">
        <v>7</v>
      </c>
    </row>
    <row r="101" ht="31.2" spans="1:7">
      <c r="A101" s="14">
        <v>98</v>
      </c>
      <c r="B101" s="35" t="s">
        <v>262</v>
      </c>
      <c r="C101" s="36" t="s">
        <v>10</v>
      </c>
      <c r="D101" s="45" t="s">
        <v>263</v>
      </c>
      <c r="E101" s="37" t="s">
        <v>264</v>
      </c>
      <c r="F101" s="15" t="s">
        <v>221</v>
      </c>
      <c r="G101" s="27">
        <v>12</v>
      </c>
    </row>
    <row r="102" ht="31.2" spans="1:7">
      <c r="A102" s="14">
        <v>99</v>
      </c>
      <c r="B102" s="35" t="s">
        <v>265</v>
      </c>
      <c r="C102" s="36" t="s">
        <v>10</v>
      </c>
      <c r="D102" s="45" t="s">
        <v>266</v>
      </c>
      <c r="E102" s="37" t="s">
        <v>267</v>
      </c>
      <c r="F102" s="15" t="s">
        <v>221</v>
      </c>
      <c r="G102" s="27">
        <v>12</v>
      </c>
    </row>
    <row r="103" ht="31.2" spans="1:7">
      <c r="A103" s="14">
        <v>100</v>
      </c>
      <c r="B103" s="35" t="s">
        <v>268</v>
      </c>
      <c r="C103" s="36" t="s">
        <v>10</v>
      </c>
      <c r="D103" s="45" t="s">
        <v>269</v>
      </c>
      <c r="E103" s="37" t="s">
        <v>267</v>
      </c>
      <c r="F103" s="15" t="s">
        <v>221</v>
      </c>
      <c r="G103" s="27">
        <v>12</v>
      </c>
    </row>
    <row r="104" ht="31.2" spans="1:7">
      <c r="A104" s="14">
        <v>101</v>
      </c>
      <c r="B104" s="35" t="s">
        <v>270</v>
      </c>
      <c r="C104" s="36" t="s">
        <v>10</v>
      </c>
      <c r="D104" s="45" t="s">
        <v>271</v>
      </c>
      <c r="E104" s="37" t="s">
        <v>264</v>
      </c>
      <c r="F104" s="15" t="s">
        <v>221</v>
      </c>
      <c r="G104" s="27">
        <v>12</v>
      </c>
    </row>
    <row r="105" ht="46.8" spans="1:7">
      <c r="A105" s="14">
        <v>102</v>
      </c>
      <c r="B105" s="35" t="s">
        <v>272</v>
      </c>
      <c r="C105" s="36" t="s">
        <v>10</v>
      </c>
      <c r="D105" s="15" t="s">
        <v>273</v>
      </c>
      <c r="E105" s="37" t="s">
        <v>274</v>
      </c>
      <c r="F105" s="15" t="s">
        <v>275</v>
      </c>
      <c r="G105" s="27">
        <v>12</v>
      </c>
    </row>
    <row r="106" ht="46.8" spans="1:7">
      <c r="A106" s="14">
        <v>103</v>
      </c>
      <c r="B106" s="35" t="s">
        <v>276</v>
      </c>
      <c r="C106" s="36" t="s">
        <v>10</v>
      </c>
      <c r="D106" s="15" t="s">
        <v>277</v>
      </c>
      <c r="E106" s="37" t="s">
        <v>274</v>
      </c>
      <c r="F106" s="15" t="s">
        <v>275</v>
      </c>
      <c r="G106" s="18">
        <v>12</v>
      </c>
    </row>
    <row r="107" ht="46.8" spans="1:7">
      <c r="A107" s="14">
        <v>104</v>
      </c>
      <c r="B107" s="35" t="s">
        <v>278</v>
      </c>
      <c r="C107" s="36" t="s">
        <v>10</v>
      </c>
      <c r="D107" s="15" t="s">
        <v>279</v>
      </c>
      <c r="E107" s="37" t="s">
        <v>280</v>
      </c>
      <c r="F107" s="15" t="s">
        <v>275</v>
      </c>
      <c r="G107" s="27">
        <v>12</v>
      </c>
    </row>
    <row r="108" ht="46.8" spans="1:7">
      <c r="A108" s="14">
        <v>105</v>
      </c>
      <c r="B108" s="35" t="s">
        <v>281</v>
      </c>
      <c r="C108" s="36" t="s">
        <v>10</v>
      </c>
      <c r="D108" s="15" t="s">
        <v>282</v>
      </c>
      <c r="E108" s="37" t="s">
        <v>283</v>
      </c>
      <c r="F108" s="15" t="s">
        <v>275</v>
      </c>
      <c r="G108" s="27">
        <v>12</v>
      </c>
    </row>
    <row r="109" ht="46.8" spans="1:7">
      <c r="A109" s="14">
        <v>106</v>
      </c>
      <c r="B109" s="35" t="s">
        <v>284</v>
      </c>
      <c r="C109" s="36" t="s">
        <v>10</v>
      </c>
      <c r="D109" s="15" t="s">
        <v>285</v>
      </c>
      <c r="E109" s="37" t="s">
        <v>286</v>
      </c>
      <c r="F109" s="15" t="s">
        <v>275</v>
      </c>
      <c r="G109" s="27">
        <v>12</v>
      </c>
    </row>
    <row r="110" ht="46.8" spans="1:7">
      <c r="A110" s="14">
        <v>107</v>
      </c>
      <c r="B110" s="35" t="s">
        <v>287</v>
      </c>
      <c r="C110" s="36" t="s">
        <v>10</v>
      </c>
      <c r="D110" s="15" t="s">
        <v>288</v>
      </c>
      <c r="E110" s="37" t="s">
        <v>289</v>
      </c>
      <c r="F110" s="15" t="s">
        <v>275</v>
      </c>
      <c r="G110" s="27">
        <v>12</v>
      </c>
    </row>
    <row r="111" ht="46.8" spans="1:7">
      <c r="A111" s="14">
        <v>108</v>
      </c>
      <c r="B111" s="15" t="s">
        <v>290</v>
      </c>
      <c r="C111" s="15" t="s">
        <v>46</v>
      </c>
      <c r="D111" s="15">
        <v>21328302</v>
      </c>
      <c r="E111" s="17" t="s">
        <v>291</v>
      </c>
      <c r="F111" s="15" t="s">
        <v>275</v>
      </c>
      <c r="G111" s="27">
        <v>6</v>
      </c>
    </row>
    <row r="112" ht="46.8" spans="1:7">
      <c r="A112" s="14">
        <v>109</v>
      </c>
      <c r="B112" s="15" t="s">
        <v>292</v>
      </c>
      <c r="C112" s="15" t="s">
        <v>51</v>
      </c>
      <c r="D112" s="15" t="s">
        <v>293</v>
      </c>
      <c r="E112" s="17" t="s">
        <v>294</v>
      </c>
      <c r="F112" s="15" t="s">
        <v>275</v>
      </c>
      <c r="G112" s="27">
        <v>6</v>
      </c>
    </row>
    <row r="113" ht="46.8" spans="1:7">
      <c r="A113" s="14">
        <v>110</v>
      </c>
      <c r="B113" s="15" t="s">
        <v>295</v>
      </c>
      <c r="C113" s="15" t="s">
        <v>10</v>
      </c>
      <c r="D113" s="15">
        <v>21381920</v>
      </c>
      <c r="E113" s="17" t="s">
        <v>296</v>
      </c>
      <c r="F113" s="15" t="s">
        <v>275</v>
      </c>
      <c r="G113" s="18">
        <v>12</v>
      </c>
    </row>
    <row r="114" ht="46.8" spans="1:7">
      <c r="A114" s="14">
        <v>111</v>
      </c>
      <c r="B114" s="15" t="s">
        <v>297</v>
      </c>
      <c r="C114" s="15" t="s">
        <v>10</v>
      </c>
      <c r="D114" s="15" t="s">
        <v>298</v>
      </c>
      <c r="E114" s="17" t="s">
        <v>299</v>
      </c>
      <c r="F114" s="15" t="s">
        <v>275</v>
      </c>
      <c r="G114" s="18">
        <v>12</v>
      </c>
    </row>
    <row r="115" ht="46.8" spans="1:7">
      <c r="A115" s="14">
        <v>112</v>
      </c>
      <c r="B115" s="15" t="s">
        <v>300</v>
      </c>
      <c r="C115" s="15" t="s">
        <v>46</v>
      </c>
      <c r="D115" s="15" t="s">
        <v>301</v>
      </c>
      <c r="E115" s="17" t="s">
        <v>302</v>
      </c>
      <c r="F115" s="15" t="s">
        <v>275</v>
      </c>
      <c r="G115" s="27">
        <v>3</v>
      </c>
    </row>
    <row r="116" ht="46.8" spans="1:7">
      <c r="A116" s="14">
        <v>113</v>
      </c>
      <c r="B116" s="15" t="s">
        <v>303</v>
      </c>
      <c r="C116" s="15" t="s">
        <v>51</v>
      </c>
      <c r="D116" s="15" t="s">
        <v>304</v>
      </c>
      <c r="E116" s="17" t="s">
        <v>302</v>
      </c>
      <c r="F116" s="15" t="s">
        <v>275</v>
      </c>
      <c r="G116" s="27">
        <v>9</v>
      </c>
    </row>
    <row r="117" ht="46.8" spans="1:7">
      <c r="A117" s="14">
        <v>114</v>
      </c>
      <c r="B117" s="38" t="s">
        <v>305</v>
      </c>
      <c r="C117" s="39" t="s">
        <v>10</v>
      </c>
      <c r="D117" s="39" t="s">
        <v>306</v>
      </c>
      <c r="E117" s="40" t="s">
        <v>307</v>
      </c>
      <c r="F117" s="41" t="s">
        <v>275</v>
      </c>
      <c r="G117" s="18">
        <v>12</v>
      </c>
    </row>
    <row r="118" ht="46.8" spans="1:7">
      <c r="A118" s="14">
        <v>115</v>
      </c>
      <c r="B118" s="38" t="s">
        <v>308</v>
      </c>
      <c r="C118" s="39" t="s">
        <v>10</v>
      </c>
      <c r="D118" s="39" t="s">
        <v>309</v>
      </c>
      <c r="E118" s="40" t="s">
        <v>283</v>
      </c>
      <c r="F118" s="41" t="s">
        <v>275</v>
      </c>
      <c r="G118" s="18">
        <v>12</v>
      </c>
    </row>
    <row r="119" ht="46.8" spans="1:7">
      <c r="A119" s="14">
        <v>116</v>
      </c>
      <c r="B119" s="38" t="s">
        <v>310</v>
      </c>
      <c r="C119" s="39" t="s">
        <v>311</v>
      </c>
      <c r="D119" s="39">
        <v>21381444</v>
      </c>
      <c r="E119" s="40" t="s">
        <v>312</v>
      </c>
      <c r="F119" s="41" t="s">
        <v>275</v>
      </c>
      <c r="G119" s="18">
        <v>7</v>
      </c>
    </row>
    <row r="120" ht="46.8" spans="1:7">
      <c r="A120" s="14">
        <v>117</v>
      </c>
      <c r="B120" s="38" t="s">
        <v>313</v>
      </c>
      <c r="C120" s="39" t="s">
        <v>51</v>
      </c>
      <c r="D120" s="39" t="s">
        <v>314</v>
      </c>
      <c r="E120" s="42" t="s">
        <v>312</v>
      </c>
      <c r="F120" s="41" t="s">
        <v>275</v>
      </c>
      <c r="G120" s="18">
        <v>5</v>
      </c>
    </row>
    <row r="121" ht="46.8" spans="1:7">
      <c r="A121" s="14">
        <v>118</v>
      </c>
      <c r="B121" s="38" t="s">
        <v>50</v>
      </c>
      <c r="C121" s="39" t="s">
        <v>315</v>
      </c>
      <c r="D121" s="39" t="s">
        <v>316</v>
      </c>
      <c r="E121" s="40" t="s">
        <v>317</v>
      </c>
      <c r="F121" s="41" t="s">
        <v>275</v>
      </c>
      <c r="G121" s="18">
        <v>4</v>
      </c>
    </row>
    <row r="122" ht="46.8" spans="1:7">
      <c r="A122" s="14">
        <v>119</v>
      </c>
      <c r="B122" s="43" t="s">
        <v>303</v>
      </c>
      <c r="C122" s="44" t="s">
        <v>315</v>
      </c>
      <c r="D122" s="39" t="s">
        <v>304</v>
      </c>
      <c r="E122" s="42" t="s">
        <v>15</v>
      </c>
      <c r="F122" s="41" t="s">
        <v>275</v>
      </c>
      <c r="G122" s="18">
        <v>4</v>
      </c>
    </row>
    <row r="123" ht="46.8" spans="1:7">
      <c r="A123" s="14">
        <v>120</v>
      </c>
      <c r="B123" s="43" t="s">
        <v>318</v>
      </c>
      <c r="C123" s="44" t="s">
        <v>315</v>
      </c>
      <c r="D123" s="39" t="s">
        <v>319</v>
      </c>
      <c r="E123" s="40" t="s">
        <v>15</v>
      </c>
      <c r="F123" s="41" t="s">
        <v>275</v>
      </c>
      <c r="G123" s="18">
        <v>6</v>
      </c>
    </row>
    <row r="124" ht="46.8" spans="1:7">
      <c r="A124" s="14">
        <v>121</v>
      </c>
      <c r="B124" s="38" t="s">
        <v>292</v>
      </c>
      <c r="C124" s="44" t="s">
        <v>315</v>
      </c>
      <c r="D124" s="39" t="s">
        <v>293</v>
      </c>
      <c r="E124" s="40" t="s">
        <v>15</v>
      </c>
      <c r="F124" s="41" t="s">
        <v>275</v>
      </c>
      <c r="G124" s="18">
        <v>6</v>
      </c>
    </row>
    <row r="125" ht="46.8" spans="1:7">
      <c r="A125" s="14">
        <v>122</v>
      </c>
      <c r="B125" s="38" t="s">
        <v>320</v>
      </c>
      <c r="C125" s="39" t="s">
        <v>315</v>
      </c>
      <c r="D125" s="39" t="s">
        <v>321</v>
      </c>
      <c r="E125" s="42" t="s">
        <v>15</v>
      </c>
      <c r="F125" s="41" t="s">
        <v>275</v>
      </c>
      <c r="G125" s="18">
        <v>4</v>
      </c>
    </row>
    <row r="126" ht="46.8" spans="1:7">
      <c r="A126" s="14">
        <v>123</v>
      </c>
      <c r="B126" s="38" t="s">
        <v>322</v>
      </c>
      <c r="C126" s="39" t="s">
        <v>315</v>
      </c>
      <c r="D126" s="39" t="s">
        <v>323</v>
      </c>
      <c r="E126" s="40" t="s">
        <v>15</v>
      </c>
      <c r="F126" s="41" t="s">
        <v>275</v>
      </c>
      <c r="G126" s="18">
        <v>4</v>
      </c>
    </row>
    <row r="127" ht="46.8" spans="1:7">
      <c r="A127" s="14">
        <v>124</v>
      </c>
      <c r="B127" s="38" t="s">
        <v>324</v>
      </c>
      <c r="C127" s="39" t="s">
        <v>315</v>
      </c>
      <c r="D127" s="39" t="s">
        <v>325</v>
      </c>
      <c r="E127" s="42" t="s">
        <v>317</v>
      </c>
      <c r="F127" s="41" t="s">
        <v>275</v>
      </c>
      <c r="G127" s="18">
        <v>6</v>
      </c>
    </row>
    <row r="128" ht="46.8" spans="1:7">
      <c r="A128" s="14">
        <v>125</v>
      </c>
      <c r="B128" s="38" t="s">
        <v>326</v>
      </c>
      <c r="C128" s="39" t="s">
        <v>315</v>
      </c>
      <c r="D128" s="39" t="s">
        <v>327</v>
      </c>
      <c r="E128" s="40" t="s">
        <v>328</v>
      </c>
      <c r="F128" s="41" t="s">
        <v>275</v>
      </c>
      <c r="G128" s="18">
        <v>6</v>
      </c>
    </row>
    <row r="129" ht="46.8" spans="1:7">
      <c r="A129" s="14">
        <v>126</v>
      </c>
      <c r="B129" s="38" t="s">
        <v>313</v>
      </c>
      <c r="C129" s="39" t="s">
        <v>315</v>
      </c>
      <c r="D129" s="39" t="s">
        <v>329</v>
      </c>
      <c r="E129" s="40" t="s">
        <v>330</v>
      </c>
      <c r="F129" s="41" t="s">
        <v>275</v>
      </c>
      <c r="G129" s="18">
        <v>6</v>
      </c>
    </row>
    <row r="130" ht="46.8" spans="1:7">
      <c r="A130" s="14">
        <v>127</v>
      </c>
      <c r="B130" s="38" t="s">
        <v>331</v>
      </c>
      <c r="C130" s="39" t="s">
        <v>315</v>
      </c>
      <c r="D130" s="39" t="s">
        <v>332</v>
      </c>
      <c r="E130" s="40" t="s">
        <v>333</v>
      </c>
      <c r="F130" s="41" t="s">
        <v>275</v>
      </c>
      <c r="G130" s="18">
        <v>6</v>
      </c>
    </row>
    <row r="131" ht="46.8" spans="1:7">
      <c r="A131" s="14">
        <v>128</v>
      </c>
      <c r="B131" s="38" t="s">
        <v>334</v>
      </c>
      <c r="C131" s="39" t="s">
        <v>315</v>
      </c>
      <c r="D131" s="39" t="s">
        <v>335</v>
      </c>
      <c r="E131" s="40" t="s">
        <v>15</v>
      </c>
      <c r="F131" s="41" t="s">
        <v>275</v>
      </c>
      <c r="G131" s="18">
        <v>6</v>
      </c>
    </row>
    <row r="132" ht="46.8" spans="1:7">
      <c r="A132" s="14">
        <v>129</v>
      </c>
      <c r="B132" s="38" t="s">
        <v>336</v>
      </c>
      <c r="C132" s="39" t="s">
        <v>315</v>
      </c>
      <c r="D132" s="39" t="s">
        <v>337</v>
      </c>
      <c r="E132" s="40" t="s">
        <v>15</v>
      </c>
      <c r="F132" s="41" t="s">
        <v>275</v>
      </c>
      <c r="G132" s="18">
        <v>6</v>
      </c>
    </row>
    <row r="133" ht="46.8" spans="1:7">
      <c r="A133" s="14">
        <v>130</v>
      </c>
      <c r="B133" s="38" t="s">
        <v>318</v>
      </c>
      <c r="C133" s="44" t="s">
        <v>315</v>
      </c>
      <c r="D133" s="39" t="s">
        <v>338</v>
      </c>
      <c r="E133" s="40" t="s">
        <v>196</v>
      </c>
      <c r="F133" s="41" t="s">
        <v>275</v>
      </c>
      <c r="G133" s="18">
        <v>6</v>
      </c>
    </row>
  </sheetData>
  <mergeCells count="1">
    <mergeCell ref="A2:G2"/>
  </mergeCells>
  <dataValidations count="1">
    <dataValidation type="list" allowBlank="1" showInputMessage="1" showErrorMessage="1" sqref="C71:C74 C77:C87 C111:C115">
      <formula1>"无变更,新增,报废,转入,转出"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2023-07-21T06:20:00Z</cp:lastPrinted>
  <dcterms:created xsi:type="dcterms:W3CDTF">2023-07-21T00:49:00Z</dcterms:created>
  <dcterms:modified xsi:type="dcterms:W3CDTF">2024-03-19T07:19:11Z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C2F057E71DC948DD9BD0645BC8AA31FE_13</vt:lpwstr>
  </property>
  <property fmtid="{D5CDD505-2E9C-101B-9397-08002B2CF9AE}" pid="3" name="KSOProductBuildVer">
    <vt:lpwstr>2052-12.1.0.16250</vt:lpwstr>
  </property>
</Properties>
</file>