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 name="Sheet2" sheetId="2" r:id="rId2"/>
  </sheets>
  <externalReferences>
    <externalReference r:id="rId3"/>
  </externalReferences>
  <definedNames>
    <definedName name="_xlnm._FilterDatabase" localSheetId="0" hidden="1">Sheet1!$A$1:$N$4679</definedName>
    <definedName name="_xlnm.Print_Titles" localSheetId="0">Sheet1!$4:$5</definedName>
  </definedNames>
  <calcPr calcId="144525"/>
</workbook>
</file>

<file path=xl/sharedStrings.xml><?xml version="1.0" encoding="utf-8"?>
<sst xmlns="http://schemas.openxmlformats.org/spreadsheetml/2006/main" count="35871" uniqueCount="7982">
  <si>
    <t>附件</t>
  </si>
  <si>
    <t>大连金普新区行政执法事项清单（2024年版）</t>
  </si>
  <si>
    <t>填报单位：（公章）大连金普新区司法局</t>
  </si>
  <si>
    <t>序号</t>
  </si>
  <si>
    <t>项目名称</t>
  </si>
  <si>
    <t>执法类别</t>
  </si>
  <si>
    <t>执法主体</t>
  </si>
  <si>
    <t>承办机构</t>
  </si>
  <si>
    <t>执法依据</t>
  </si>
  <si>
    <t>实施对象</t>
  </si>
  <si>
    <t>办理时限</t>
  </si>
  <si>
    <t>收费依据标准</t>
  </si>
  <si>
    <t>备注</t>
  </si>
  <si>
    <t>法律</t>
  </si>
  <si>
    <t>行政法规</t>
  </si>
  <si>
    <t>地方性法规</t>
  </si>
  <si>
    <t>部委规章</t>
  </si>
  <si>
    <t>政府规章</t>
  </si>
  <si>
    <t>单位内部设立印刷厂登记</t>
  </si>
  <si>
    <t>行政许可</t>
  </si>
  <si>
    <t>大连金普新区新闻出版局</t>
  </si>
  <si>
    <t>文化艺术与产业指导科（出版电影版权科）</t>
  </si>
  <si>
    <t xml:space="preserve">【行政法规】《印刷业管理条例》（中华人民共和国国务院令第676号）                     
第十五条 单位内部设立印刷厂（所），必须向所在地县级以上地方人民政府出版行政部门办理登记手续；单位内部设立的印刷厂（所）印刷涉及国家秘密的印件的，还应当向保密工作部门办理登记手续。
单位内部设立的印刷厂（所）不得从事印刷经营活动；从事印刷经营活动的，必须依照本章的规定办理手续。
</t>
  </si>
  <si>
    <t>法 人</t>
  </si>
  <si>
    <t>30日</t>
  </si>
  <si>
    <t>不收费</t>
  </si>
  <si>
    <t>出版物零售单位和个体工商户设立、变更审批</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</si>
  <si>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t>
  </si>
  <si>
    <t>公民、法 人</t>
  </si>
  <si>
    <t>20日</t>
  </si>
  <si>
    <t>电影放映单位设立审批</t>
  </si>
  <si>
    <t>【法律】《中华人民共和国电影产业促进法》（2016年11月7日颁布）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</si>
  <si>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电影放映单位变更审批</t>
  </si>
  <si>
    <t>【法律】《中华人民共和国电影产业促进法》（2016年11月7日颁布）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</si>
  <si>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电影放映单位兼并合并、分立审批</t>
  </si>
  <si>
    <t>【规范性文件】《国务院关于第六批取消和调整行政审批项目的决定》（国发〔2012〕52号）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</si>
  <si>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印刷企业年度报告</t>
  </si>
  <si>
    <t>其它行政权力</t>
  </si>
  <si>
    <t>【行政法规】《印刷业管理条例》（中华人民共和国国务院令第676号，2017年3月1日予以修订）
第七条:"印刷企业应当定期向出版行政部门报送年度报告。出版行政部门应当依法及时将年度报告中的有关内容向社会公示。
【规章】《印刷业经营者资格条件暂行规定》（中华人民共和国新闻出版总署令第15号，2001年11月9日颁布，2017年12月11日予以修订）第十一条 对印刷业经营者的年度核验，除适用本规定规定的条件外，还要求印刷业经营者无违反印刷管理规定的记录。</t>
  </si>
  <si>
    <t>企业、个体工商户设立点播影院</t>
  </si>
  <si>
    <t>【规章】《点播影院、点播院线管理规定》（国家新闻出版广电总局令第14号，自2018年3月30日起施行）
第五条 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                                    第六条 企业设立省内点播院线，应当向所在地省、自治区、直辖市人民政府电影主管部门提出申请；设立跨省点播院线，应当向国务院电影主管部门提出申请；并应当符合以下条件：（一）有与其业务相适应的影片来源；（二）计费系统符合国务院电影主管部门规定的技术规范；（三）法定代表人或者主要负责人未处于电影从业禁止期间；（四）省内点播院线所辖点播影院数量不少于30家，跨省点播院线所辖点播影院数量不少于60家。只符合前款第一项至第三项条件的，由有关电影主管部门发给有效期为3个月的同意筹建证明文件。筹建期间内达到前款第四项条件的，方可向有关电影主管部门申请颁发许可证件。</t>
  </si>
  <si>
    <r>
      <rPr>
        <sz val="10"/>
        <rFont val="仿宋_GB2312"/>
        <charset val="134"/>
      </rPr>
      <t>一般清真食品生产经营单位许可审批</t>
    </r>
  </si>
  <si>
    <r>
      <rPr>
        <sz val="10"/>
        <rFont val="仿宋_GB2312"/>
        <charset val="134"/>
      </rPr>
      <t>行政许可</t>
    </r>
  </si>
  <si>
    <r>
      <rPr>
        <sz val="10"/>
        <rFont val="仿宋_GB2312"/>
        <charset val="134"/>
      </rPr>
      <t>大连金普新区党工委统战部（大连金普新区民族和宗教事务局）</t>
    </r>
  </si>
  <si>
    <r>
      <rPr>
        <sz val="10"/>
        <rFont val="仿宋_GB2312"/>
        <charset val="134"/>
      </rPr>
      <t>民族和宗教事务科</t>
    </r>
  </si>
  <si>
    <t xml:space="preserve">
</t>
  </si>
  <si>
    <r>
      <rPr>
        <sz val="10"/>
        <rFont val="仿宋_GB2312"/>
        <charset val="134"/>
      </rPr>
      <t>【地方性法规】《辽宁省清真食品生产经营管理条例》（</t>
    </r>
    <r>
      <rPr>
        <sz val="10"/>
        <rFont val="Times New Roman"/>
        <charset val="134"/>
      </rPr>
      <t>2012</t>
    </r>
    <r>
      <rPr>
        <sz val="10"/>
        <rFont val="仿宋_GB2312"/>
        <charset val="134"/>
      </rPr>
      <t>年</t>
    </r>
    <r>
      <rPr>
        <sz val="10"/>
        <rFont val="Times New Roman"/>
        <charset val="134"/>
      </rPr>
      <t>12</t>
    </r>
    <r>
      <rPr>
        <sz val="10"/>
        <rFont val="仿宋_GB2312"/>
        <charset val="134"/>
      </rPr>
      <t>月</t>
    </r>
    <r>
      <rPr>
        <sz val="10"/>
        <rFont val="Times New Roman"/>
        <charset val="134"/>
      </rPr>
      <t>1</t>
    </r>
    <r>
      <rPr>
        <sz val="10"/>
        <rFont val="仿宋_GB2312"/>
        <charset val="134"/>
      </rPr>
      <t>日施行）第七条</t>
    </r>
    <r>
      <rPr>
        <sz val="10"/>
        <rFont val="Times New Roman"/>
        <charset val="134"/>
      </rPr>
      <t xml:space="preserve">  </t>
    </r>
    <r>
      <rPr>
        <sz val="10"/>
        <rFont val="仿宋_GB2312"/>
        <charset val="134"/>
      </rPr>
      <t>从事清真食品生产经营的单位和个人，应当向所在地县以上民族事务行政主管部门申领《清真食品生产经营许可证》和统一清真标志。设立清真屠宰厂（场），应当向省民族事务行政主管部门申领《清真食品生产经营许可证》和统一清真标志。</t>
    </r>
    <r>
      <rPr>
        <sz val="10"/>
        <rFont val="Times New Roman"/>
        <charset val="134"/>
      </rPr>
      <t xml:space="preserve">         </t>
    </r>
  </si>
  <si>
    <r>
      <rPr>
        <sz val="10"/>
        <rFont val="仿宋_GB2312"/>
        <charset val="134"/>
      </rPr>
      <t>公民、企业</t>
    </r>
  </si>
  <si>
    <r>
      <rPr>
        <sz val="10"/>
        <rFont val="Times New Roman"/>
        <charset val="134"/>
      </rPr>
      <t>40</t>
    </r>
    <r>
      <rPr>
        <sz val="10"/>
        <rFont val="仿宋_GB2312"/>
        <charset val="134"/>
      </rPr>
      <t>日</t>
    </r>
  </si>
  <si>
    <r>
      <rPr>
        <sz val="10"/>
        <rFont val="仿宋_GB2312"/>
        <charset val="134"/>
      </rPr>
      <t>不收费</t>
    </r>
  </si>
  <si>
    <r>
      <rPr>
        <sz val="10"/>
        <rFont val="仿宋_GB2312"/>
        <charset val="134"/>
      </rPr>
      <t>清真食品生产经营许可变更审批</t>
    </r>
  </si>
  <si>
    <r>
      <rPr>
        <sz val="10"/>
        <rFont val="仿宋_GB2312"/>
        <charset val="134"/>
      </rPr>
      <t>【地方性法规】《辽宁省清真食品生产经营管理条例》（</t>
    </r>
    <r>
      <rPr>
        <sz val="10"/>
        <rFont val="Times New Roman"/>
        <charset val="134"/>
      </rPr>
      <t>2012</t>
    </r>
    <r>
      <rPr>
        <sz val="10"/>
        <rFont val="仿宋_GB2312"/>
        <charset val="134"/>
      </rPr>
      <t>年</t>
    </r>
    <r>
      <rPr>
        <sz val="10"/>
        <rFont val="Times New Roman"/>
        <charset val="134"/>
      </rPr>
      <t>12</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第九条</t>
    </r>
    <r>
      <rPr>
        <sz val="10"/>
        <rFont val="Times New Roman"/>
        <charset val="134"/>
      </rPr>
      <t xml:space="preserve">  </t>
    </r>
    <r>
      <rPr>
        <sz val="10"/>
        <rFont val="仿宋_GB2312"/>
        <charset val="134"/>
      </rPr>
      <t>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r>
    <r>
      <rPr>
        <sz val="10"/>
        <rFont val="Times New Roman"/>
        <charset val="134"/>
      </rPr>
      <t xml:space="preserve">         </t>
    </r>
  </si>
  <si>
    <r>
      <rPr>
        <sz val="10"/>
        <rFont val="仿宋_GB2312"/>
        <charset val="134"/>
      </rPr>
      <t>清真食品生产经营许可延期审批</t>
    </r>
  </si>
  <si>
    <r>
      <rPr>
        <sz val="10"/>
        <rFont val="仿宋_GB2312"/>
        <charset val="134"/>
      </rPr>
      <t>【地方性法规】《辽宁省清真食品生产经营管理条例》（</t>
    </r>
    <r>
      <rPr>
        <sz val="10"/>
        <rFont val="Times New Roman"/>
        <charset val="134"/>
      </rPr>
      <t>2012</t>
    </r>
    <r>
      <rPr>
        <sz val="10"/>
        <rFont val="仿宋_GB2312"/>
        <charset val="134"/>
      </rPr>
      <t>年</t>
    </r>
    <r>
      <rPr>
        <sz val="10"/>
        <rFont val="Times New Roman"/>
        <charset val="134"/>
      </rPr>
      <t>12</t>
    </r>
    <r>
      <rPr>
        <sz val="10"/>
        <rFont val="仿宋_GB2312"/>
        <charset val="134"/>
      </rPr>
      <t>月</t>
    </r>
    <r>
      <rPr>
        <sz val="10"/>
        <rFont val="Times New Roman"/>
        <charset val="134"/>
      </rPr>
      <t>1</t>
    </r>
    <r>
      <rPr>
        <sz val="10"/>
        <rFont val="仿宋_GB2312"/>
        <charset val="134"/>
      </rPr>
      <t>日施行）第九条</t>
    </r>
    <r>
      <rPr>
        <sz val="10"/>
        <rFont val="Times New Roman"/>
        <charset val="134"/>
      </rPr>
      <t xml:space="preserve"> </t>
    </r>
    <r>
      <rPr>
        <sz val="10"/>
        <rFont val="仿宋_GB2312"/>
        <charset val="134"/>
      </rPr>
      <t>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r>
  </si>
  <si>
    <r>
      <rPr>
        <sz val="10"/>
        <rFont val="仿宋_GB2312"/>
        <charset val="134"/>
      </rPr>
      <t>在宗教活动场所内改建或者新建建筑物审批</t>
    </r>
    <r>
      <rPr>
        <sz val="10"/>
        <rFont val="Times New Roman"/>
        <charset val="134"/>
      </rPr>
      <t xml:space="preserve"> </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</si>
  <si>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日修订）第三十三条</t>
    </r>
    <r>
      <rPr>
        <sz val="10"/>
        <rFont val="Times New Roman"/>
        <charset val="134"/>
      </rPr>
      <t xml:space="preserve">  </t>
    </r>
    <r>
      <rPr>
        <sz val="10"/>
        <rFont val="仿宋_GB2312"/>
        <charset val="134"/>
      </rPr>
      <t>在宗教活动场所内改建或者新建建筑物，应当经所在地县级以上地方人民政府宗教事务部门批准后，依法办理规划、建设等手续。</t>
    </r>
  </si>
  <si>
    <r>
      <rPr>
        <sz val="10"/>
        <rFont val="仿宋_GB2312"/>
        <charset val="134"/>
      </rPr>
      <t>《宗教事务部分行政许可项目实施办法》第四章</t>
    </r>
    <r>
      <rPr>
        <sz val="10"/>
        <rFont val="Times New Roman"/>
        <charset val="134"/>
      </rPr>
      <t xml:space="preserve">  </t>
    </r>
    <r>
      <rPr>
        <sz val="10"/>
        <rFont val="仿宋_GB2312"/>
        <charset val="134"/>
      </rPr>
      <t>在宗教活动场所内改建或者新建建筑物审批第二十二条</t>
    </r>
    <r>
      <rPr>
        <sz val="10"/>
        <rFont val="Times New Roman"/>
        <charset val="134"/>
      </rPr>
      <t xml:space="preserve">  </t>
    </r>
    <r>
      <rPr>
        <sz val="10"/>
        <rFont val="仿宋_GB2312"/>
        <charset val="134"/>
      </rPr>
      <t>申请在宗教活动场所内改建或者新建建筑物</t>
    </r>
    <r>
      <rPr>
        <sz val="10"/>
        <rFont val="Times New Roman"/>
        <charset val="134"/>
      </rPr>
      <t>,</t>
    </r>
    <r>
      <rPr>
        <sz val="10"/>
        <rFont val="仿宋_GB2312"/>
        <charset val="134"/>
      </rPr>
      <t>由宗教活动场所将申请材料报所在地县级人民政府宗教事务部门。</t>
    </r>
    <r>
      <rPr>
        <sz val="10"/>
        <rFont val="Times New Roman"/>
        <charset val="134"/>
      </rPr>
      <t xml:space="preserve">
</t>
    </r>
    <r>
      <rPr>
        <sz val="10"/>
        <rFont val="仿宋_GB2312"/>
        <charset val="134"/>
      </rPr>
      <t>拟改建或者新建的建筑物不影响宗教活动场所现有布局和功能的，由县级人民政府宗教事务部门自受理之日起</t>
    </r>
    <r>
      <rPr>
        <sz val="10"/>
        <rFont val="Times New Roman"/>
        <charset val="134"/>
      </rPr>
      <t>20</t>
    </r>
    <r>
      <rPr>
        <sz val="10"/>
        <rFont val="仿宋_GB2312"/>
        <charset val="134"/>
      </rPr>
      <t>日内，作出批准或者不予批准的决定。</t>
    </r>
    <r>
      <rPr>
        <sz val="10"/>
        <rFont val="Times New Roman"/>
        <charset val="134"/>
      </rPr>
      <t xml:space="preserve">
</t>
    </r>
    <r>
      <rPr>
        <sz val="10"/>
        <rFont val="仿宋_GB2312"/>
        <charset val="134"/>
      </rPr>
      <t>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t>
    </r>
    <r>
      <rPr>
        <sz val="10"/>
        <rFont val="Times New Roman"/>
        <charset val="134"/>
      </rPr>
      <t>20</t>
    </r>
    <r>
      <rPr>
        <sz val="10"/>
        <rFont val="仿宋_GB2312"/>
        <charset val="134"/>
      </rPr>
      <t>日内，作出批准或者不予批准的决定；属于其他固定宗教活动处所的，报设区的市级人民政府宗教事务部门，设区的市级人民政府宗教事务部门应当自收到材料之日起</t>
    </r>
    <r>
      <rPr>
        <sz val="10"/>
        <rFont val="Times New Roman"/>
        <charset val="134"/>
      </rPr>
      <t>20</t>
    </r>
    <r>
      <rPr>
        <sz val="10"/>
        <rFont val="仿宋_GB2312"/>
        <charset val="134"/>
      </rPr>
      <t>日内，作出批准或者不予批准的决定。</t>
    </r>
  </si>
  <si>
    <r>
      <rPr>
        <sz val="10"/>
        <rFont val="仿宋_GB2312"/>
        <charset val="134"/>
      </rPr>
      <t>其他组织</t>
    </r>
  </si>
  <si>
    <r>
      <rPr>
        <sz val="10"/>
        <rFont val="Times New Roman"/>
        <charset val="134"/>
      </rPr>
      <t>20</t>
    </r>
    <r>
      <rPr>
        <sz val="10"/>
        <rFont val="仿宋_GB2312"/>
        <charset val="134"/>
      </rPr>
      <t>日</t>
    </r>
  </si>
  <si>
    <r>
      <rPr>
        <sz val="10"/>
        <rFont val="仿宋_GB2312"/>
        <charset val="134"/>
      </rPr>
      <t>宗教活动场所登记审批</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</si>
  <si>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日修订）第二十二条：</t>
    </r>
    <r>
      <rPr>
        <sz val="10"/>
        <rFont val="Times New Roman"/>
        <charset val="134"/>
      </rPr>
      <t>“</t>
    </r>
    <r>
      <rPr>
        <sz val="10"/>
        <rFont val="仿宋_GB2312"/>
        <charset val="134"/>
      </rPr>
      <t>宗教活动场所经批准筹备并建设完工后，应当向所在地的县级人民政府宗教事务部门申请登记。县级人民政府宗教事务部门应当自收到申请之日起</t>
    </r>
    <r>
      <rPr>
        <sz val="10"/>
        <rFont val="Times New Roman"/>
        <charset val="134"/>
      </rPr>
      <t>30</t>
    </r>
    <r>
      <rPr>
        <sz val="10"/>
        <rFont val="仿宋_GB2312"/>
        <charset val="134"/>
      </rPr>
      <t>内对该宗教活动场所的管理组织、规章制度建设等情况进行审核，对符合条件的予以登记，发给《宗教活动场所登记证》。</t>
    </r>
    <r>
      <rPr>
        <sz val="10"/>
        <rFont val="Times New Roman"/>
        <charset val="134"/>
      </rPr>
      <t>”</t>
    </r>
    <r>
      <rPr>
        <sz val="10"/>
        <rFont val="仿宋_GB2312"/>
        <charset val="134"/>
      </rPr>
      <t>第二十四条：</t>
    </r>
    <r>
      <rPr>
        <sz val="10"/>
        <rFont val="Times New Roman"/>
        <charset val="134"/>
      </rPr>
      <t>“</t>
    </r>
    <r>
      <rPr>
        <sz val="10"/>
        <rFont val="仿宋_GB2312"/>
        <charset val="134"/>
      </rPr>
      <t>宗教活动场所终止或者变更登记内容的，应当到原登记管理机关办理相应的注销或者变更登记手续。</t>
    </r>
    <r>
      <rPr>
        <sz val="10"/>
        <rFont val="Times New Roman"/>
        <charset val="134"/>
      </rPr>
      <t xml:space="preserve">” </t>
    </r>
  </si>
  <si>
    <r>
      <rPr>
        <sz val="10"/>
        <rFont val="Times New Roman"/>
        <charset val="134"/>
      </rPr>
      <t>30</t>
    </r>
    <r>
      <rPr>
        <sz val="10"/>
        <rFont val="仿宋_GB2312"/>
        <charset val="134"/>
      </rPr>
      <t>日</t>
    </r>
  </si>
  <si>
    <r>
      <rPr>
        <sz val="10"/>
        <rFont val="仿宋_GB2312"/>
        <charset val="134"/>
      </rPr>
      <t>宗教活动场所变更审批</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</si>
  <si>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日修订）第二十四条：</t>
    </r>
    <r>
      <rPr>
        <sz val="10"/>
        <rFont val="Times New Roman"/>
        <charset val="134"/>
      </rPr>
      <t>“</t>
    </r>
    <r>
      <rPr>
        <sz val="10"/>
        <rFont val="仿宋_GB2312"/>
        <charset val="134"/>
      </rPr>
      <t>宗教活动场所终止或者变更登记内容的，应当到原登记管理机关办理相应的注销或者变更登记手续。</t>
    </r>
    <r>
      <rPr>
        <sz val="10"/>
        <rFont val="Times New Roman"/>
        <charset val="134"/>
      </rPr>
      <t xml:space="preserve">” </t>
    </r>
  </si>
  <si>
    <r>
      <rPr>
        <sz val="10"/>
        <rFont val="仿宋_GB2312"/>
        <charset val="134"/>
      </rPr>
      <t>《宗教活动场所管理办法》第十九条</t>
    </r>
    <r>
      <rPr>
        <sz val="10"/>
        <rFont val="Times New Roman"/>
        <charset val="134"/>
      </rPr>
      <t xml:space="preserve"> </t>
    </r>
    <r>
      <rPr>
        <sz val="10"/>
        <rFont val="仿宋_GB2312"/>
        <charset val="134"/>
      </rPr>
      <t>宗教活动场所变更名称、地址、负责人等登记内容的，应当到原登记管理机关办理相应的变更登记手续。</t>
    </r>
    <r>
      <rPr>
        <sz val="10"/>
        <rFont val="Times New Roman"/>
        <charset val="134"/>
      </rPr>
      <t xml:space="preserve">
</t>
    </r>
    <r>
      <rPr>
        <sz val="10"/>
        <rFont val="仿宋_GB2312"/>
        <charset val="134"/>
      </rPr>
      <t>其他固定宗教活动处所需要变更为寺观教堂的，应当按照本办法第十二条规定的寺观教堂的审批程序办理，并按照前款规定办理变更登记。</t>
    </r>
  </si>
  <si>
    <r>
      <rPr>
        <sz val="10"/>
        <rFont val="仿宋_GB2312"/>
        <charset val="134"/>
      </rPr>
      <t>宗教活动场所终止审批</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</si>
  <si>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日修订）第二十四条：</t>
    </r>
    <r>
      <rPr>
        <sz val="10"/>
        <rFont val="Times New Roman"/>
        <charset val="134"/>
      </rPr>
      <t>“</t>
    </r>
    <r>
      <rPr>
        <sz val="10"/>
        <rFont val="仿宋_GB2312"/>
        <charset val="134"/>
      </rPr>
      <t>宗教活动场所终止或者变更登记内容的，应当到原登记管理机关办理相应的注销或者变更登记手续。</t>
    </r>
    <r>
      <rPr>
        <sz val="10"/>
        <rFont val="Times New Roman"/>
        <charset val="134"/>
      </rPr>
      <t xml:space="preserve">”  </t>
    </r>
  </si>
  <si>
    <r>
      <rPr>
        <sz val="10"/>
        <rFont val="仿宋_GB2312"/>
        <charset val="134"/>
      </rPr>
      <t>宗教活动场所设立审批</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</si>
  <si>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日修订）第二十一条</t>
    </r>
    <r>
      <rPr>
        <sz val="10"/>
        <rFont val="Times New Roman"/>
        <charset val="134"/>
      </rPr>
      <t xml:space="preserve"> </t>
    </r>
    <r>
      <rPr>
        <sz val="10"/>
        <rFont val="仿宋_GB2312"/>
        <charset val="134"/>
      </rPr>
      <t>筹备设立宗教活动场所，由宗教团体向拟设立的宗教活动场所所在地的县级人民政府宗教事务部门提出申请。县级人民政府宗教事务部门应当自收到申请之日起</t>
    </r>
    <r>
      <rPr>
        <sz val="10"/>
        <rFont val="Times New Roman"/>
        <charset val="134"/>
      </rPr>
      <t>30</t>
    </r>
    <r>
      <rPr>
        <sz val="10"/>
        <rFont val="仿宋_GB2312"/>
        <charset val="134"/>
      </rPr>
      <t>日内提出审核意见，报设区的市级人民政府宗教事务部门。</t>
    </r>
    <r>
      <rPr>
        <sz val="10"/>
        <rFont val="Times New Roman"/>
        <charset val="134"/>
      </rPr>
      <t xml:space="preserve">
</t>
    </r>
    <r>
      <rPr>
        <sz val="10"/>
        <rFont val="仿宋_GB2312"/>
        <charset val="134"/>
      </rPr>
      <t>设区的市级人民政府宗教事务部门应当自收到县级人民政府宗教事务部门报送的材料之日起</t>
    </r>
    <r>
      <rPr>
        <sz val="10"/>
        <rFont val="Times New Roman"/>
        <charset val="134"/>
      </rPr>
      <t>30</t>
    </r>
    <r>
      <rPr>
        <sz val="10"/>
        <rFont val="仿宋_GB2312"/>
        <charset val="134"/>
      </rPr>
      <t>日内，对申请设立其他固定宗教活动处所的，作出批准或者不予批准的决定；对申请设立寺观教堂的，提出审核意见，报省、自治区、直辖市人民政府宗教事务部门审批。</t>
    </r>
    <r>
      <rPr>
        <sz val="10"/>
        <rFont val="Times New Roman"/>
        <charset val="134"/>
      </rPr>
      <t xml:space="preserve">
</t>
    </r>
    <r>
      <rPr>
        <sz val="10"/>
        <rFont val="仿宋_GB2312"/>
        <charset val="134"/>
      </rPr>
      <t>省、自治区、直辖市人民政府宗教事务部门应当自收到设区的市级人民政府宗教事务部门报送的材料之日起</t>
    </r>
    <r>
      <rPr>
        <sz val="10"/>
        <rFont val="Times New Roman"/>
        <charset val="134"/>
      </rPr>
      <t>30</t>
    </r>
    <r>
      <rPr>
        <sz val="10"/>
        <rFont val="仿宋_GB2312"/>
        <charset val="134"/>
      </rPr>
      <t>日内，作出批准或者不予批准的决定。</t>
    </r>
    <r>
      <rPr>
        <sz val="10"/>
        <rFont val="Times New Roman"/>
        <charset val="134"/>
      </rPr>
      <t xml:space="preserve">
</t>
    </r>
    <r>
      <rPr>
        <sz val="10"/>
        <rFont val="仿宋_GB2312"/>
        <charset val="134"/>
      </rPr>
      <t>宗教活动场所的设立申请获批准后，方可办理该宗教活动场所的筹建事项。</t>
    </r>
  </si>
  <si>
    <r>
      <rPr>
        <sz val="10"/>
        <rFont val="仿宋_GB2312"/>
        <charset val="134"/>
      </rPr>
      <t>宗教活动场所扩建审批</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</si>
  <si>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日修订）第二十一条：</t>
    </r>
    <r>
      <rPr>
        <sz val="10"/>
        <rFont val="Times New Roman"/>
        <charset val="134"/>
      </rPr>
      <t>“</t>
    </r>
    <r>
      <rPr>
        <sz val="10"/>
        <rFont val="仿宋_GB2312"/>
        <charset val="134"/>
      </rPr>
      <t>筹备设立宗教活动场所，由宗教团体向拟设立的宗教活动场所所在地的县级人民政府宗教事务部门提出申请。县级人民政府宗教事务部门应当自收到申请之日起</t>
    </r>
    <r>
      <rPr>
        <sz val="10"/>
        <rFont val="Times New Roman"/>
        <charset val="134"/>
      </rPr>
      <t>30</t>
    </r>
    <r>
      <rPr>
        <sz val="10"/>
        <rFont val="仿宋_GB2312"/>
        <charset val="134"/>
      </rPr>
      <t>日内提出审核意见，报设区的市级人民政府宗教事务本部门。</t>
    </r>
    <r>
      <rPr>
        <sz val="10"/>
        <rFont val="Times New Roman"/>
        <charset val="134"/>
      </rPr>
      <t xml:space="preserve">
</t>
    </r>
    <r>
      <rPr>
        <sz val="10"/>
        <rFont val="仿宋_GB2312"/>
        <charset val="134"/>
      </rPr>
      <t>设区的市级人民政府宗教事务部门应当自收到县级人民政府宗教事务部门报送的材料之日起</t>
    </r>
    <r>
      <rPr>
        <sz val="10"/>
        <rFont val="Times New Roman"/>
        <charset val="134"/>
      </rPr>
      <t>30</t>
    </r>
    <r>
      <rPr>
        <sz val="10"/>
        <rFont val="仿宋_GB2312"/>
        <charset val="134"/>
      </rPr>
      <t>日内，对申请设立其他固定宗教活动处所的，作出批准或者不予批准的决定；对申请设立寺观教堂的，提出审核意见，报省、自治区、直辖市人民政府宗教事务部门审批。</t>
    </r>
    <r>
      <rPr>
        <sz val="10"/>
        <rFont val="Times New Roman"/>
        <charset val="134"/>
      </rPr>
      <t xml:space="preserve">
</t>
    </r>
    <r>
      <rPr>
        <sz val="10"/>
        <rFont val="仿宋_GB2312"/>
        <charset val="134"/>
      </rPr>
      <t>省、自治区、直辖市人民政府宗教事务部门应当自收到设区的市级人民政府宗教事务部门报送的材料之日起</t>
    </r>
    <r>
      <rPr>
        <sz val="10"/>
        <rFont val="Times New Roman"/>
        <charset val="134"/>
      </rPr>
      <t>30</t>
    </r>
    <r>
      <rPr>
        <sz val="10"/>
        <rFont val="仿宋_GB2312"/>
        <charset val="134"/>
      </rPr>
      <t>日内，作出批准或者不予批准的决定。</t>
    </r>
    <r>
      <rPr>
        <sz val="10"/>
        <rFont val="Times New Roman"/>
        <charset val="134"/>
      </rPr>
      <t xml:space="preserve">
</t>
    </r>
    <r>
      <rPr>
        <sz val="10"/>
        <rFont val="仿宋_GB2312"/>
        <charset val="134"/>
      </rPr>
      <t>宗教活动场所的设立申请获批准后，方可办理该宗教活动场所的筹建事项。</t>
    </r>
    <r>
      <rPr>
        <sz val="10"/>
        <rFont val="Times New Roman"/>
        <charset val="134"/>
      </rPr>
      <t xml:space="preserve">”
</t>
    </r>
    <r>
      <rPr>
        <sz val="10"/>
        <rFont val="仿宋_GB2312"/>
        <charset val="134"/>
      </rPr>
      <t>第三十三条第二款：</t>
    </r>
    <r>
      <rPr>
        <sz val="10"/>
        <rFont val="Times New Roman"/>
        <charset val="134"/>
      </rPr>
      <t>“</t>
    </r>
    <r>
      <rPr>
        <sz val="10"/>
        <rFont val="仿宋_GB2312"/>
        <charset val="134"/>
      </rPr>
      <t>宗教活动场所扩建、异地重建的，应当按照本条例第二十一条规定的程序办理。</t>
    </r>
    <r>
      <rPr>
        <sz val="10"/>
        <rFont val="Times New Roman"/>
        <charset val="134"/>
      </rPr>
      <t xml:space="preserve">” </t>
    </r>
  </si>
  <si>
    <r>
      <rPr>
        <sz val="10"/>
        <rFont val="仿宋_GB2312"/>
        <charset val="134"/>
      </rPr>
      <t>宗教活动场所异地重建审批</t>
    </r>
  </si>
  <si>
    <r>
      <rPr>
        <sz val="10"/>
        <rFont val="Times New Roman"/>
        <charset val="134"/>
      </rPr>
      <t xml:space="preserve"> </t>
    </r>
    <r>
      <rPr>
        <sz val="10"/>
        <rFont val="仿宋_GB2312"/>
        <charset val="134"/>
      </rPr>
      <t>设立宗教临时活动地点审批</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</si>
  <si>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三十五条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r>
    <r>
      <rPr>
        <sz val="10"/>
        <rFont val="Times New Roman"/>
        <charset val="134"/>
      </rPr>
      <t xml:space="preserve">
 </t>
    </r>
  </si>
  <si>
    <r>
      <rPr>
        <sz val="10"/>
        <rFont val="仿宋_GB2312"/>
        <charset val="134"/>
      </rPr>
      <t>《宗教临时活动地点审批管理办法》（国宗发〔</t>
    </r>
    <r>
      <rPr>
        <sz val="10"/>
        <rFont val="Times New Roman"/>
        <charset val="134"/>
      </rPr>
      <t>2018</t>
    </r>
    <r>
      <rPr>
        <sz val="10"/>
        <rFont val="仿宋_GB2312"/>
        <charset val="134"/>
      </rPr>
      <t>〕</t>
    </r>
    <r>
      <rPr>
        <sz val="10"/>
        <rFont val="Times New Roman"/>
        <charset val="134"/>
      </rPr>
      <t>15</t>
    </r>
    <r>
      <rPr>
        <sz val="10"/>
        <rFont val="仿宋_GB2312"/>
        <charset val="134"/>
      </rPr>
      <t>号）第三条</t>
    </r>
    <r>
      <rPr>
        <sz val="10"/>
        <rFont val="Times New Roman"/>
        <charset val="134"/>
      </rPr>
      <t xml:space="preserve"> </t>
    </r>
    <r>
      <rPr>
        <sz val="10"/>
        <rFont val="仿宋_GB2312"/>
        <charset val="134"/>
      </rPr>
      <t>信教公民有进行经常性集体宗教活动需要，尚不具备条件申请设立宗教活动场所的，可以向县级人民政府宗教事务部门申请指定宗教临时活动地点（以下称临时活动地点）。</t>
    </r>
    <r>
      <rPr>
        <sz val="10"/>
        <rFont val="Times New Roman"/>
        <charset val="134"/>
      </rPr>
      <t xml:space="preserve"> </t>
    </r>
  </si>
  <si>
    <r>
      <rPr>
        <sz val="10"/>
        <rFont val="仿宋_GB2312"/>
        <charset val="134"/>
      </rPr>
      <t>对宗教团体、宗教活动场所违反国家有关规定接受境内外捐赠的行为进行处罚</t>
    </r>
  </si>
  <si>
    <r>
      <rPr>
        <sz val="10"/>
        <rFont val="仿宋_GB2312"/>
        <charset val="134"/>
      </rPr>
      <t>行政处罚</t>
    </r>
  </si>
  <si>
    <r>
      <rPr>
        <sz val="10"/>
        <rFont val="仿宋_GB2312"/>
        <charset val="134"/>
      </rPr>
      <t>【行政法规】《宗教事务条例》</t>
    </r>
    <r>
      <rPr>
        <sz val="10"/>
        <rFont val="Times New Roman"/>
        <charset val="134"/>
      </rPr>
      <t xml:space="preserve">
</t>
    </r>
    <r>
      <rPr>
        <sz val="10"/>
        <rFont val="仿宋_GB2312"/>
        <charset val="134"/>
      </rPr>
      <t>（</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日修订）第六十五条</t>
    </r>
    <r>
      <rPr>
        <sz val="10"/>
        <rFont val="Times New Roman"/>
        <charset val="134"/>
      </rPr>
      <t xml:space="preserve">  </t>
    </r>
    <r>
      <rPr>
        <sz val="10"/>
        <rFont val="仿宋_GB2312"/>
        <charset val="134"/>
      </rPr>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t>
    </r>
    <r>
      <rPr>
        <sz val="10"/>
        <rFont val="Times New Roman"/>
        <charset val="134"/>
      </rPr>
      <t xml:space="preserve"> (</t>
    </r>
    <r>
      <rPr>
        <sz val="10"/>
        <rFont val="仿宋_GB2312"/>
        <charset val="134"/>
      </rPr>
      <t>七</t>
    </r>
    <r>
      <rPr>
        <sz val="10"/>
        <rFont val="Times New Roman"/>
        <charset val="134"/>
      </rPr>
      <t>)</t>
    </r>
    <r>
      <rPr>
        <sz val="10"/>
        <rFont val="仿宋_GB2312"/>
        <charset val="134"/>
      </rPr>
      <t>违反国家有关规定接受境内外捐赠的</t>
    </r>
    <r>
      <rPr>
        <sz val="10"/>
        <rFont val="Times New Roman"/>
        <charset val="134"/>
      </rPr>
      <t xml:space="preserve"> </t>
    </r>
    <r>
      <rPr>
        <sz val="10"/>
        <rFont val="仿宋_GB2312"/>
        <charset val="134"/>
      </rPr>
      <t>。</t>
    </r>
  </si>
  <si>
    <r>
      <rPr>
        <sz val="10"/>
        <rFont val="仿宋_GB2312"/>
        <charset val="134"/>
      </rPr>
      <t>对违法宗教活动提供条件的行为的处罚</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</si>
  <si>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日修订）第七十一条</t>
    </r>
    <r>
      <rPr>
        <sz val="10"/>
        <rFont val="Times New Roman"/>
        <charset val="134"/>
      </rPr>
      <t xml:space="preserve"> </t>
    </r>
    <r>
      <rPr>
        <sz val="10"/>
        <rFont val="仿宋_GB2312"/>
        <charset val="134"/>
      </rPr>
      <t>为违法宗教活动提供条件的，由宗教事务部门给予警告，有违法所得、非法财物的，没收违法所得和非法财物，情节严重的，并处</t>
    </r>
    <r>
      <rPr>
        <sz val="10"/>
        <rFont val="Times New Roman"/>
        <charset val="134"/>
      </rPr>
      <t>2</t>
    </r>
    <r>
      <rPr>
        <sz val="10"/>
        <rFont val="仿宋_GB2312"/>
        <charset val="134"/>
      </rPr>
      <t>万元以上</t>
    </r>
    <r>
      <rPr>
        <sz val="10"/>
        <rFont val="Times New Roman"/>
        <charset val="134"/>
      </rPr>
      <t>20</t>
    </r>
    <r>
      <rPr>
        <sz val="10"/>
        <rFont val="仿宋_GB2312"/>
        <charset val="134"/>
      </rPr>
      <t>万元以下的罚款</t>
    </r>
    <r>
      <rPr>
        <sz val="10"/>
        <rFont val="Times New Roman"/>
        <charset val="134"/>
      </rPr>
      <t xml:space="preserve"> </t>
    </r>
    <r>
      <rPr>
        <sz val="10"/>
        <rFont val="仿宋_GB2312"/>
        <charset val="134"/>
      </rPr>
      <t>。</t>
    </r>
  </si>
  <si>
    <r>
      <rPr>
        <sz val="10"/>
        <rFont val="仿宋_GB2312"/>
        <charset val="134"/>
      </rPr>
      <t>公民、其他组织</t>
    </r>
  </si>
  <si>
    <r>
      <rPr>
        <sz val="10"/>
        <rFont val="Times New Roman"/>
        <charset val="134"/>
      </rPr>
      <t>90</t>
    </r>
    <r>
      <rPr>
        <sz val="10"/>
        <rFont val="仿宋_GB2312"/>
        <charset val="134"/>
      </rPr>
      <t>日</t>
    </r>
  </si>
  <si>
    <r>
      <rPr>
        <sz val="10"/>
        <rFont val="仿宋_GB2312"/>
        <charset val="134"/>
      </rPr>
      <t>对无《清真食品生产经营许可证》和统一清真标志生产经营清真食品等行为的处罚</t>
    </r>
    <r>
      <rPr>
        <sz val="10"/>
        <rFont val="Times New Roman"/>
        <charset val="134"/>
      </rPr>
      <t xml:space="preserve">  </t>
    </r>
  </si>
  <si>
    <r>
      <rPr>
        <sz val="10"/>
        <rFont val="仿宋_GB2312"/>
        <charset val="134"/>
      </rPr>
      <t>【地方性法规】《辽宁省清真食品生产经营管理条例》（</t>
    </r>
    <r>
      <rPr>
        <sz val="10"/>
        <rFont val="Times New Roman"/>
        <charset val="134"/>
      </rPr>
      <t>2012</t>
    </r>
    <r>
      <rPr>
        <sz val="10"/>
        <rFont val="仿宋_GB2312"/>
        <charset val="134"/>
      </rPr>
      <t>年</t>
    </r>
    <r>
      <rPr>
        <sz val="10"/>
        <rFont val="Times New Roman"/>
        <charset val="134"/>
      </rPr>
      <t>12</t>
    </r>
    <r>
      <rPr>
        <sz val="10"/>
        <rFont val="仿宋_GB2312"/>
        <charset val="134"/>
      </rPr>
      <t>月</t>
    </r>
    <r>
      <rPr>
        <sz val="10"/>
        <rFont val="Times New Roman"/>
        <charset val="134"/>
      </rPr>
      <t>1</t>
    </r>
    <r>
      <rPr>
        <sz val="10"/>
        <rFont val="仿宋_GB2312"/>
        <charset val="134"/>
      </rPr>
      <t>日施行）第二十条</t>
    </r>
    <r>
      <rPr>
        <sz val="10"/>
        <rFont val="Times New Roman"/>
        <charset val="134"/>
      </rPr>
      <t xml:space="preserve"> </t>
    </r>
    <r>
      <rPr>
        <sz val="10"/>
        <rFont val="仿宋_GB2312"/>
        <charset val="134"/>
      </rPr>
      <t>违反本条例，有下列行为之一的，由县以上民族事务行政主管部门没收违法所得和和违法生产经营的食品</t>
    </r>
    <r>
      <rPr>
        <sz val="10"/>
        <rFont val="Times New Roman"/>
        <charset val="134"/>
      </rPr>
      <t>;</t>
    </r>
    <r>
      <rPr>
        <sz val="10"/>
        <rFont val="仿宋_GB2312"/>
        <charset val="134"/>
      </rPr>
      <t>违法所得不足三万元的，并处三千元以上三万元以下罚款</t>
    </r>
    <r>
      <rPr>
        <sz val="10"/>
        <rFont val="Times New Roman"/>
        <charset val="134"/>
      </rPr>
      <t>;</t>
    </r>
    <r>
      <rPr>
        <sz val="10"/>
        <rFont val="仿宋_GB2312"/>
        <charset val="134"/>
      </rPr>
      <t>违法所得三万元以上的，并处违法所得一倍以上三倍以下的罚款</t>
    </r>
    <r>
      <rPr>
        <sz val="10"/>
        <rFont val="Times New Roman"/>
        <charset val="134"/>
      </rPr>
      <t>:</t>
    </r>
    <r>
      <rPr>
        <sz val="10"/>
        <rFont val="仿宋_GB2312"/>
        <charset val="134"/>
      </rPr>
      <t>（一）无《清真食品生产经营许可证》和统一清真标志生产经营清真食品的。情节严重的，由民族事务行政主管部门依法吊销《清真食品生产经营许可证》。</t>
    </r>
    <r>
      <rPr>
        <sz val="10"/>
        <rFont val="Times New Roman"/>
        <charset val="134"/>
      </rPr>
      <t xml:space="preserve"> </t>
    </r>
  </si>
  <si>
    <r>
      <rPr>
        <sz val="10"/>
        <rFont val="仿宋_GB2312"/>
        <charset val="134"/>
      </rPr>
      <t>对伪造、涂改、出租、出借、倒卖《清真食品生产经营许可证》或统一清真标志等行为的处罚</t>
    </r>
    <r>
      <rPr>
        <sz val="10"/>
        <rFont val="Times New Roman"/>
        <charset val="134"/>
      </rPr>
      <t xml:space="preserve">  </t>
    </r>
  </si>
  <si>
    <r>
      <rPr>
        <sz val="10"/>
        <rFont val="仿宋_GB2312"/>
        <charset val="134"/>
      </rPr>
      <t>【地方性法规】《辽宁省清真食品生产经营管理条例》（</t>
    </r>
    <r>
      <rPr>
        <sz val="10"/>
        <rFont val="Times New Roman"/>
        <charset val="134"/>
      </rPr>
      <t>2012</t>
    </r>
    <r>
      <rPr>
        <sz val="10"/>
        <rFont val="仿宋_GB2312"/>
        <charset val="134"/>
      </rPr>
      <t>年</t>
    </r>
    <r>
      <rPr>
        <sz val="10"/>
        <rFont val="Times New Roman"/>
        <charset val="134"/>
      </rPr>
      <t>12</t>
    </r>
    <r>
      <rPr>
        <sz val="10"/>
        <rFont val="仿宋_GB2312"/>
        <charset val="134"/>
      </rPr>
      <t>月</t>
    </r>
    <r>
      <rPr>
        <sz val="10"/>
        <rFont val="Times New Roman"/>
        <charset val="134"/>
      </rPr>
      <t>1</t>
    </r>
    <r>
      <rPr>
        <sz val="10"/>
        <rFont val="仿宋_GB2312"/>
        <charset val="134"/>
      </rPr>
      <t>日施行）第二十一条</t>
    </r>
    <r>
      <rPr>
        <sz val="10"/>
        <rFont val="Times New Roman"/>
        <charset val="134"/>
      </rPr>
      <t xml:space="preserve"> </t>
    </r>
    <r>
      <rPr>
        <sz val="10"/>
        <rFont val="仿宋_GB2312"/>
        <charset val="134"/>
      </rPr>
      <t>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r>
    <r>
      <rPr>
        <sz val="10"/>
        <rFont val="Times New Roman"/>
        <charset val="134"/>
      </rPr>
      <t xml:space="preserve"> </t>
    </r>
  </si>
  <si>
    <r>
      <rPr>
        <sz val="10"/>
        <rFont val="仿宋_GB2312"/>
        <charset val="134"/>
      </rPr>
      <t>对不具备清真食品生产经营条件的单位和个人从事清真食品生产经营等行为的处罚</t>
    </r>
    <r>
      <rPr>
        <sz val="10"/>
        <rFont val="Times New Roman"/>
        <charset val="134"/>
      </rPr>
      <t xml:space="preserve"> </t>
    </r>
  </si>
  <si>
    <r>
      <rPr>
        <sz val="10"/>
        <rFont val="仿宋_GB2312"/>
        <charset val="134"/>
      </rPr>
      <t>【地方性法规】《辽宁省清真食品生产经营管理条例》（</t>
    </r>
    <r>
      <rPr>
        <sz val="10"/>
        <rFont val="Times New Roman"/>
        <charset val="134"/>
      </rPr>
      <t>2012</t>
    </r>
    <r>
      <rPr>
        <sz val="10"/>
        <rFont val="仿宋_GB2312"/>
        <charset val="134"/>
      </rPr>
      <t>年</t>
    </r>
    <r>
      <rPr>
        <sz val="10"/>
        <rFont val="Times New Roman"/>
        <charset val="134"/>
      </rPr>
      <t>12</t>
    </r>
    <r>
      <rPr>
        <sz val="10"/>
        <rFont val="仿宋_GB2312"/>
        <charset val="134"/>
      </rPr>
      <t>月</t>
    </r>
    <r>
      <rPr>
        <sz val="10"/>
        <rFont val="Times New Roman"/>
        <charset val="134"/>
      </rPr>
      <t>1</t>
    </r>
    <r>
      <rPr>
        <sz val="10"/>
        <rFont val="仿宋_GB2312"/>
        <charset val="134"/>
      </rPr>
      <t>日施行）第二十二条</t>
    </r>
    <r>
      <rPr>
        <sz val="10"/>
        <rFont val="Times New Roman"/>
        <charset val="134"/>
      </rPr>
      <t xml:space="preserve"> </t>
    </r>
    <r>
      <rPr>
        <sz val="10"/>
        <rFont val="仿宋_GB2312"/>
        <charset val="134"/>
      </rPr>
      <t>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t>
    </r>
  </si>
  <si>
    <r>
      <rPr>
        <sz val="10"/>
        <rFont val="仿宋_GB2312"/>
        <charset val="134"/>
      </rPr>
      <t>对将民族禁忌的物品带入清真食品生产经营场所且不听劝阻行为的处罚</t>
    </r>
    <r>
      <rPr>
        <sz val="10"/>
        <rFont val="Times New Roman"/>
        <charset val="134"/>
      </rPr>
      <t xml:space="preserve">  </t>
    </r>
  </si>
  <si>
    <r>
      <rPr>
        <sz val="10"/>
        <rFont val="仿宋_GB2312"/>
        <charset val="134"/>
      </rPr>
      <t>【地方性法规】《辽宁省清真食品生产经营管理条例》（</t>
    </r>
    <r>
      <rPr>
        <sz val="10"/>
        <rFont val="Times New Roman"/>
        <charset val="134"/>
      </rPr>
      <t>2012</t>
    </r>
    <r>
      <rPr>
        <sz val="10"/>
        <rFont val="仿宋_GB2312"/>
        <charset val="134"/>
      </rPr>
      <t>年</t>
    </r>
    <r>
      <rPr>
        <sz val="10"/>
        <rFont val="Times New Roman"/>
        <charset val="134"/>
      </rPr>
      <t>12</t>
    </r>
    <r>
      <rPr>
        <sz val="10"/>
        <rFont val="仿宋_GB2312"/>
        <charset val="134"/>
      </rPr>
      <t>月</t>
    </r>
    <r>
      <rPr>
        <sz val="10"/>
        <rFont val="Times New Roman"/>
        <charset val="134"/>
      </rPr>
      <t>1</t>
    </r>
    <r>
      <rPr>
        <sz val="10"/>
        <rFont val="仿宋_GB2312"/>
        <charset val="134"/>
      </rPr>
      <t>日施行）第二十三条</t>
    </r>
    <r>
      <rPr>
        <sz val="10"/>
        <rFont val="Times New Roman"/>
        <charset val="134"/>
      </rPr>
      <t xml:space="preserve"> </t>
    </r>
    <r>
      <rPr>
        <sz val="10"/>
        <rFont val="仿宋_GB2312"/>
        <charset val="134"/>
      </rPr>
      <t>违反本条例，将民族禁忌的物品带入清真食品生产经营场所且不听劝阻的，由县以上民族事务行政主管部门没收禁忌物品，情节严重的可以并处二百元以上一千元一下罚款。</t>
    </r>
  </si>
  <si>
    <r>
      <rPr>
        <sz val="10"/>
        <rFont val="仿宋_GB2312"/>
        <charset val="134"/>
      </rPr>
      <t>责令改正强制公民信仰宗教或者不信仰宗教，或者干扰宗教团体、宗教院校、宗教活动场所正常的宗教活动的行为的处罚</t>
    </r>
    <r>
      <rPr>
        <sz val="10"/>
        <rFont val="Times New Roman"/>
        <charset val="134"/>
      </rPr>
      <t xml:space="preserve">  </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</si>
  <si>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日修订）第六十二条</t>
    </r>
    <r>
      <rPr>
        <sz val="10"/>
        <rFont val="Times New Roman"/>
        <charset val="134"/>
      </rPr>
      <t xml:space="preserve"> </t>
    </r>
    <r>
      <rPr>
        <sz val="10"/>
        <rFont val="仿宋_GB2312"/>
        <charset val="134"/>
      </rPr>
      <t>强制公民信仰宗教或者不信仰宗教，或者干扰宗教团体、宗教院校、宗教活动场所正常的宗教活动的，由宗教事务部门责令改正；有违反治安管理行为的，依法给予治安管理处罚。</t>
    </r>
    <r>
      <rPr>
        <sz val="10"/>
        <rFont val="Times New Roman"/>
        <charset val="134"/>
      </rPr>
      <t xml:space="preserve"> </t>
    </r>
  </si>
  <si>
    <t xml:space="preserve">      </t>
  </si>
  <si>
    <r>
      <rPr>
        <sz val="10"/>
        <rFont val="Times New Roman"/>
        <charset val="134"/>
      </rPr>
      <t xml:space="preserve"> </t>
    </r>
    <r>
      <rPr>
        <sz val="10"/>
        <rFont val="仿宋_GB2312"/>
        <charset val="134"/>
      </rPr>
      <t>对宗教团体、寺观教堂擅自举办大型宗教活动，以及举办大型宗教活动过程中发生危害国家安全、公共安全或者严重破坏社会秩序情况的处罚</t>
    </r>
    <r>
      <rPr>
        <sz val="10"/>
        <rFont val="Times New Roman"/>
        <charset val="134"/>
      </rPr>
      <t xml:space="preserve"> </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</si>
  <si>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r>
    <r>
      <rPr>
        <sz val="10"/>
        <rFont val="Times New Roman"/>
        <charset val="134"/>
      </rPr>
      <t xml:space="preserve"> </t>
    </r>
    <r>
      <rPr>
        <sz val="10"/>
        <rFont val="仿宋_GB2312"/>
        <charset val="134"/>
      </rPr>
      <t>擅自举行大型宗教活动的，由宗教事务部门会同有关部门责令停止活动，可以并处</t>
    </r>
    <r>
      <rPr>
        <sz val="10"/>
        <rFont val="Times New Roman"/>
        <charset val="134"/>
      </rPr>
      <t>10</t>
    </r>
    <r>
      <rPr>
        <sz val="10"/>
        <rFont val="仿宋_GB2312"/>
        <charset val="134"/>
      </rPr>
      <t>万元以上</t>
    </r>
    <r>
      <rPr>
        <sz val="10"/>
        <rFont val="Times New Roman"/>
        <charset val="134"/>
      </rPr>
      <t>30</t>
    </r>
    <r>
      <rPr>
        <sz val="10"/>
        <rFont val="仿宋_GB2312"/>
        <charset val="134"/>
      </rPr>
      <t>万元以下的罚款；有违法所得、非法财物的，没收违法所得和非法财物。其中，大型宗教活动是宗教团体、宗教活动场所擅自举办的，登记管理机关还可以责令该宗教团体、宗教活动场所撤换直接负责的主管人员。</t>
    </r>
    <r>
      <rPr>
        <sz val="10"/>
        <rFont val="Times New Roman"/>
        <charset val="134"/>
      </rPr>
      <t xml:space="preserve"> </t>
    </r>
  </si>
  <si>
    <r>
      <rPr>
        <sz val="10"/>
        <rFont val="Times New Roman"/>
        <charset val="134"/>
      </rPr>
      <t xml:space="preserve"> </t>
    </r>
    <r>
      <rPr>
        <sz val="10"/>
        <rFont val="仿宋_GB2312"/>
        <charset val="134"/>
      </rPr>
      <t>其他组织</t>
    </r>
  </si>
  <si>
    <r>
      <rPr>
        <sz val="10"/>
        <rFont val="Times New Roman"/>
        <charset val="134"/>
      </rPr>
      <t xml:space="preserve"> </t>
    </r>
    <r>
      <rPr>
        <sz val="10"/>
        <rFont val="仿宋_GB2312"/>
        <charset val="134"/>
      </rPr>
      <t>对宗教团体、宗教院校、宗教活动场所未按规定办理变更登记或者备案手续等行为的处罚</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</si>
  <si>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r>
  </si>
  <si>
    <r>
      <rPr>
        <sz val="10"/>
        <rFont val="Times New Roman"/>
        <charset val="134"/>
      </rPr>
      <t xml:space="preserve"> </t>
    </r>
    <r>
      <rPr>
        <sz val="10"/>
        <rFont val="仿宋_GB2312"/>
        <charset val="134"/>
      </rPr>
      <t>对临时活动地点违反宗教事务条例相关规定的行为的处罚</t>
    </r>
    <r>
      <rPr>
        <sz val="10"/>
        <rFont val="Times New Roman"/>
        <charset val="134"/>
      </rPr>
      <t xml:space="preserve"> </t>
    </r>
  </si>
  <si>
    <r>
      <rPr>
        <sz val="10"/>
        <rFont val="仿宋_GB2312"/>
        <charset val="134"/>
      </rPr>
      <t>【行政法规】</t>
    </r>
    <r>
      <rPr>
        <sz val="10"/>
        <rFont val="Times New Roman"/>
        <charset val="134"/>
      </rPr>
      <t xml:space="preserve"> </t>
    </r>
    <r>
      <rPr>
        <sz val="10"/>
        <rFont val="仿宋_GB2312"/>
        <charset val="134"/>
      </rPr>
      <t>《宗教事务条例》（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日修订）第六十六条　临时活动地点的活动违反本条例相关规定的，由宗教事务部门责令改正；情节严重的，责令停止活动，撤销该临时活动地点；有违法所得、非法财物的，予以没收。</t>
    </r>
    <r>
      <rPr>
        <sz val="10"/>
        <rFont val="Times New Roman"/>
        <charset val="134"/>
      </rPr>
      <t xml:space="preserve"> </t>
    </r>
  </si>
  <si>
    <r>
      <rPr>
        <sz val="10"/>
        <rFont val="Times New Roman"/>
        <charset val="134"/>
      </rPr>
      <t xml:space="preserve"> </t>
    </r>
    <r>
      <rPr>
        <sz val="10"/>
        <rFont val="仿宋_GB2312"/>
        <charset val="134"/>
      </rPr>
      <t>对宗教团体、宗教院校、宗教活动场所违反国家有关财务、会计等管理规定，情节严重的行为的处罚</t>
    </r>
    <r>
      <rPr>
        <sz val="10"/>
        <rFont val="Times New Roman"/>
        <charset val="134"/>
      </rPr>
      <t xml:space="preserve">  </t>
    </r>
  </si>
  <si>
    <r>
      <rPr>
        <sz val="10"/>
        <rFont val="Times New Roman"/>
        <charset val="134"/>
      </rPr>
      <t xml:space="preserve"> </t>
    </r>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r>
  </si>
  <si>
    <r>
      <rPr>
        <sz val="10"/>
        <rFont val="仿宋_GB2312"/>
        <charset val="134"/>
      </rPr>
      <t>对擅自设立宗教活动场所的，宗教活动场所已被撤销登记仍然进行宗教活动的，或者擅自设立宗教院校行为的处罚</t>
    </r>
    <r>
      <rPr>
        <sz val="10"/>
        <rFont val="Times New Roman"/>
        <charset val="134"/>
      </rPr>
      <t xml:space="preserve"> </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</si>
  <si>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日修订）第六十九条</t>
    </r>
    <r>
      <rPr>
        <sz val="10"/>
        <rFont val="Times New Roman"/>
        <charset val="134"/>
      </rPr>
      <t xml:space="preserve"> </t>
    </r>
    <r>
      <rPr>
        <sz val="10"/>
        <rFont val="仿宋_GB2312"/>
        <charset val="134"/>
      </rPr>
      <t>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t>
    </r>
    <r>
      <rPr>
        <sz val="10"/>
        <rFont val="Times New Roman"/>
        <charset val="134"/>
      </rPr>
      <t>5</t>
    </r>
    <r>
      <rPr>
        <sz val="10"/>
        <rFont val="仿宋_GB2312"/>
        <charset val="134"/>
      </rPr>
      <t>万元以下的罚款；有违法房屋、构筑物的，由规划、建设等部门依法处理；有违反治安管理行为的，依法给予治安管理处罚。</t>
    </r>
    <r>
      <rPr>
        <sz val="10"/>
        <rFont val="Times New Roman"/>
        <charset val="134"/>
      </rPr>
      <t xml:space="preserve">
</t>
    </r>
  </si>
  <si>
    <r>
      <rPr>
        <sz val="10"/>
        <rFont val="Times New Roman"/>
        <charset val="134"/>
      </rPr>
      <t xml:space="preserve"> </t>
    </r>
    <r>
      <rPr>
        <sz val="10"/>
        <rFont val="仿宋_GB2312"/>
        <charset val="134"/>
      </rPr>
      <t>对擅自组织公民出境参加宗教方面的培训、会议、朝觐等活动，或者擅自开展宗教教育培训等行为的处罚</t>
    </r>
    <r>
      <rPr>
        <sz val="10"/>
        <rFont val="Times New Roman"/>
        <charset val="134"/>
      </rPr>
      <t xml:space="preserve">  </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</si>
  <si>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日修订）第七十条　擅自组织公民出境参加宗教方面的培训、会议、朝觐等活动的，或者擅自开展宗教教育培训的，由宗教事务部门会同有关部门责令停止活动，可以并处</t>
    </r>
    <r>
      <rPr>
        <sz val="10"/>
        <rFont val="Times New Roman"/>
        <charset val="134"/>
      </rPr>
      <t>2</t>
    </r>
    <r>
      <rPr>
        <sz val="10"/>
        <rFont val="仿宋_GB2312"/>
        <charset val="134"/>
      </rPr>
      <t>万元以上</t>
    </r>
    <r>
      <rPr>
        <sz val="10"/>
        <rFont val="Times New Roman"/>
        <charset val="134"/>
      </rPr>
      <t>20</t>
    </r>
    <r>
      <rPr>
        <sz val="10"/>
        <rFont val="仿宋_GB2312"/>
        <charset val="134"/>
      </rPr>
      <t>万元以下的罚款；有违法所得的，没收违法所得；构成犯罪的，依法追究刑事责任。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r>
    <r>
      <rPr>
        <sz val="10"/>
        <rFont val="Times New Roman"/>
        <charset val="134"/>
      </rPr>
      <t xml:space="preserve"> </t>
    </r>
  </si>
  <si>
    <r>
      <rPr>
        <sz val="10"/>
        <rFont val="仿宋_GB2312"/>
        <charset val="134"/>
      </rPr>
      <t>对违法修建大型露天宗教造像行为的处罚</t>
    </r>
    <r>
      <rPr>
        <sz val="10"/>
        <rFont val="Times New Roman"/>
        <charset val="134"/>
      </rPr>
      <t xml:space="preserve">  </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</si>
  <si>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日修订号）第七十二条</t>
    </r>
    <r>
      <rPr>
        <sz val="10"/>
        <rFont val="Times New Roman"/>
        <charset val="134"/>
      </rPr>
      <t xml:space="preserve"> </t>
    </r>
    <r>
      <rPr>
        <sz val="10"/>
        <rFont val="仿宋_GB2312"/>
        <charset val="134"/>
      </rPr>
      <t>违反本条例规定修建大型露天宗教造像的，由宗教事务部门会同国土、规划、建设、旅游等部门责令停止施工，限期拆除，有违法所得的，没收违法所得；情节严重的，并处造像建设工程造价百分之五以上百分之十以下的罚款。</t>
    </r>
    <r>
      <rPr>
        <sz val="10"/>
        <rFont val="Times New Roman"/>
        <charset val="134"/>
      </rPr>
      <t xml:space="preserve">
</t>
    </r>
    <r>
      <rPr>
        <sz val="10"/>
        <rFont val="仿宋_GB2312"/>
        <charset val="134"/>
      </rPr>
      <t>投资、承包经营宗教活动场所或者大型露天宗教造像的，由宗教事务部门会同工商、规划、建设等部门责令改正，并没收违法所得；情节严重的，由登记管理机关吊销该宗教活动场所的登记证书，并依法追究相关人员的责任。</t>
    </r>
  </si>
  <si>
    <r>
      <rPr>
        <sz val="10"/>
        <rFont val="Times New Roman"/>
        <charset val="134"/>
      </rPr>
      <t xml:space="preserve"> </t>
    </r>
    <r>
      <rPr>
        <sz val="10"/>
        <rFont val="仿宋_GB2312"/>
        <charset val="134"/>
      </rPr>
      <t>对假冒宗教教职人员进行宗教活动或者骗取钱财等违法活动的行为的处罚</t>
    </r>
    <r>
      <rPr>
        <sz val="10"/>
        <rFont val="Times New Roman"/>
        <charset val="134"/>
      </rPr>
      <t xml:space="preserve">  </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</si>
  <si>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日修订）第七十四条</t>
    </r>
    <r>
      <rPr>
        <sz val="10"/>
        <rFont val="Times New Roman"/>
        <charset val="134"/>
      </rPr>
      <t xml:space="preserve"> </t>
    </r>
    <r>
      <rPr>
        <sz val="10"/>
        <rFont val="仿宋_GB2312"/>
        <charset val="134"/>
      </rPr>
      <t>假冒宗教教职人员进行宗教活动或者骗取钱财等违法活动的，由宗教事务部门责令停止活动；有违法所得、非法财物的，没收违法所得和非法财物，并处</t>
    </r>
    <r>
      <rPr>
        <sz val="10"/>
        <rFont val="Times New Roman"/>
        <charset val="134"/>
      </rPr>
      <t>1</t>
    </r>
    <r>
      <rPr>
        <sz val="10"/>
        <rFont val="仿宋_GB2312"/>
        <charset val="134"/>
      </rPr>
      <t>万元以下的罚款；有违反治安管理行为的，依法给予治安管理处罚；构成犯罪的，依法追究刑事责任。</t>
    </r>
  </si>
  <si>
    <r>
      <rPr>
        <sz val="10"/>
        <rFont val="仿宋_GB2312"/>
        <charset val="134"/>
      </rPr>
      <t>对宗教团体、宗教活动场所拒不接受登记管理机关依法实施的监督管理的行为进行处罚</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</si>
  <si>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t>
    </r>
    <r>
      <rPr>
        <sz val="10"/>
        <rFont val="Times New Roman"/>
        <charset val="134"/>
      </rPr>
      <t xml:space="preserve"> (</t>
    </r>
    <r>
      <rPr>
        <sz val="10"/>
        <rFont val="仿宋_GB2312"/>
        <charset val="134"/>
      </rPr>
      <t>八</t>
    </r>
    <r>
      <rPr>
        <sz val="10"/>
        <rFont val="Times New Roman"/>
        <charset val="134"/>
      </rPr>
      <t>)</t>
    </r>
    <r>
      <rPr>
        <sz val="10"/>
        <rFont val="仿宋_GB2312"/>
        <charset val="134"/>
      </rPr>
      <t>拒不接受行政管理机关依法实施的监督管理的。</t>
    </r>
  </si>
  <si>
    <r>
      <rPr>
        <sz val="10"/>
        <rFont val="仿宋_GB2312"/>
        <charset val="134"/>
      </rPr>
      <t>对宗教活动场所内发生重大事故、重大事件未及时报告，造成严重后果的行为进行处罚</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</si>
  <si>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t>
    </r>
    <r>
      <rPr>
        <sz val="10"/>
        <rFont val="Times New Roman"/>
        <charset val="134"/>
      </rPr>
      <t xml:space="preserve"> (</t>
    </r>
    <r>
      <rPr>
        <sz val="10"/>
        <rFont val="仿宋_GB2312"/>
        <charset val="134"/>
      </rPr>
      <t>五</t>
    </r>
    <r>
      <rPr>
        <sz val="10"/>
        <rFont val="Times New Roman"/>
        <charset val="134"/>
      </rPr>
      <t>)</t>
    </r>
    <r>
      <rPr>
        <sz val="10"/>
        <rFont val="仿宋_GB2312"/>
        <charset val="134"/>
      </rPr>
      <t>宗教活动场所内发生重大事故、重大事件未及时报告，造成严重后果的。</t>
    </r>
  </si>
  <si>
    <r>
      <rPr>
        <sz val="10"/>
        <rFont val="仿宋_GB2312"/>
        <charset val="134"/>
      </rPr>
      <t>对非宗教团体、非宗教活动场所组织、举行宗教活动，接受宗教性捐献行为的处罚</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</si>
  <si>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日修订）第六十九条</t>
    </r>
    <r>
      <rPr>
        <sz val="10"/>
        <rFont val="Times New Roman"/>
        <charset val="134"/>
      </rPr>
      <t xml:space="preserve"> </t>
    </r>
    <r>
      <rPr>
        <sz val="10"/>
        <rFont val="仿宋_GB2312"/>
        <charset val="134"/>
      </rPr>
      <t>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t>
    </r>
    <r>
      <rPr>
        <sz val="10"/>
        <rFont val="Times New Roman"/>
        <charset val="134"/>
      </rPr>
      <t>5</t>
    </r>
    <r>
      <rPr>
        <sz val="10"/>
        <rFont val="仿宋_GB2312"/>
        <charset val="134"/>
      </rPr>
      <t>万元以下的罚款；有违法房屋、构筑物的，由规划、建设等部门依法处理；有违反治安管理行为的，依法给予治安管理处罚。</t>
    </r>
    <r>
      <rPr>
        <sz val="10"/>
        <rFont val="Times New Roman"/>
        <charset val="134"/>
      </rPr>
      <t xml:space="preserve">
</t>
    </r>
    <r>
      <rPr>
        <sz val="10"/>
        <rFont val="仿宋_GB2312"/>
        <charset val="134"/>
      </rPr>
      <t>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t>
    </r>
    <r>
      <rPr>
        <sz val="10"/>
        <rFont val="Times New Roman"/>
        <charset val="134"/>
      </rPr>
      <t>1</t>
    </r>
    <r>
      <rPr>
        <sz val="10"/>
        <rFont val="仿宋_GB2312"/>
        <charset val="134"/>
      </rPr>
      <t>倍以上</t>
    </r>
    <r>
      <rPr>
        <sz val="10"/>
        <rFont val="Times New Roman"/>
        <charset val="134"/>
      </rPr>
      <t>3</t>
    </r>
    <r>
      <rPr>
        <sz val="10"/>
        <rFont val="仿宋_GB2312"/>
        <charset val="134"/>
      </rPr>
      <t>倍以下的罚款；违法所得无法确定的，处</t>
    </r>
    <r>
      <rPr>
        <sz val="10"/>
        <rFont val="Times New Roman"/>
        <charset val="134"/>
      </rPr>
      <t>5</t>
    </r>
    <r>
      <rPr>
        <sz val="10"/>
        <rFont val="仿宋_GB2312"/>
        <charset val="134"/>
      </rPr>
      <t>万元以下的罚款；构成犯罪的，依法追究刑事责任。</t>
    </r>
    <r>
      <rPr>
        <sz val="10"/>
        <rFont val="Times New Roman"/>
        <charset val="134"/>
      </rPr>
      <t xml:space="preserve">
</t>
    </r>
  </si>
  <si>
    <r>
      <rPr>
        <sz val="10"/>
        <rFont val="仿宋_GB2312"/>
        <charset val="134"/>
      </rPr>
      <t>对违背宗教的独立自主自办原则的行为进行处罚</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</si>
  <si>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t>
    </r>
    <r>
      <rPr>
        <sz val="10"/>
        <rFont val="Times New Roman"/>
        <charset val="134"/>
      </rPr>
      <t xml:space="preserve"> (</t>
    </r>
    <r>
      <rPr>
        <sz val="10"/>
        <rFont val="仿宋_GB2312"/>
        <charset val="134"/>
      </rPr>
      <t>六</t>
    </r>
    <r>
      <rPr>
        <sz val="10"/>
        <rFont val="Times New Roman"/>
        <charset val="134"/>
      </rPr>
      <t>)</t>
    </r>
    <r>
      <rPr>
        <sz val="10"/>
        <rFont val="仿宋_GB2312"/>
        <charset val="134"/>
      </rPr>
      <t>违反本条例第五条规定，违背宗教的独立自主自办原则的。</t>
    </r>
  </si>
  <si>
    <r>
      <rPr>
        <sz val="10"/>
        <rFont val="仿宋_GB2312"/>
        <charset val="134"/>
      </rPr>
      <t>对宗教团体、宗教活动场所未建立有关管理制度或者管理制度不符合要求的行为进行处罚</t>
    </r>
    <r>
      <rPr>
        <sz val="10"/>
        <rFont val="Times New Roman"/>
        <charset val="134"/>
      </rPr>
      <t xml:space="preserve"> </t>
    </r>
  </si>
  <si>
    <r>
      <rPr>
        <sz val="10"/>
        <rFont val="仿宋_GB2312"/>
        <charset val="134"/>
      </rPr>
      <t>【行政法规】《宗教事务条例》（</t>
    </r>
    <r>
      <rPr>
        <sz val="10"/>
        <rFont val="Times New Roman"/>
        <charset val="134"/>
      </rPr>
      <t>2004</t>
    </r>
    <r>
      <rPr>
        <sz val="10"/>
        <rFont val="仿宋_GB2312"/>
        <charset val="134"/>
      </rPr>
      <t>年</t>
    </r>
    <r>
      <rPr>
        <sz val="10"/>
        <rFont val="Times New Roman"/>
        <charset val="134"/>
      </rPr>
      <t>11</t>
    </r>
    <r>
      <rPr>
        <sz val="10"/>
        <rFont val="仿宋_GB2312"/>
        <charset val="134"/>
      </rPr>
      <t>月</t>
    </r>
    <r>
      <rPr>
        <sz val="10"/>
        <rFont val="Times New Roman"/>
        <charset val="134"/>
      </rPr>
      <t>30</t>
    </r>
    <r>
      <rPr>
        <sz val="10"/>
        <rFont val="仿宋_GB2312"/>
        <charset val="134"/>
      </rPr>
      <t>日国务院令第</t>
    </r>
    <r>
      <rPr>
        <sz val="10"/>
        <rFont val="Times New Roman"/>
        <charset val="134"/>
      </rPr>
      <t>426</t>
    </r>
    <r>
      <rPr>
        <sz val="10"/>
        <rFont val="仿宋_GB2312"/>
        <charset val="134"/>
      </rPr>
      <t>号，</t>
    </r>
    <r>
      <rPr>
        <sz val="10"/>
        <rFont val="Times New Roman"/>
        <charset val="134"/>
      </rPr>
      <t>2017</t>
    </r>
    <r>
      <rPr>
        <sz val="10"/>
        <rFont val="仿宋_GB2312"/>
        <charset val="134"/>
      </rPr>
      <t>年</t>
    </r>
    <r>
      <rPr>
        <sz val="10"/>
        <rFont val="Times New Roman"/>
        <charset val="134"/>
      </rPr>
      <t>8</t>
    </r>
    <r>
      <rPr>
        <sz val="10"/>
        <rFont val="仿宋_GB2312"/>
        <charset val="134"/>
      </rPr>
      <t>月</t>
    </r>
    <r>
      <rPr>
        <sz val="10"/>
        <rFont val="Times New Roman"/>
        <charset val="134"/>
      </rPr>
      <t>26</t>
    </r>
    <r>
      <rPr>
        <sz val="10"/>
        <rFont val="仿宋_GB2312"/>
        <charset val="134"/>
      </rPr>
      <t>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t>
    </r>
    <r>
      <rPr>
        <sz val="10"/>
        <rFont val="Times New Roman"/>
        <charset val="134"/>
      </rPr>
      <t xml:space="preserve"> (</t>
    </r>
    <r>
      <rPr>
        <sz val="10"/>
        <rFont val="仿宋_GB2312"/>
        <charset val="134"/>
      </rPr>
      <t>三</t>
    </r>
    <r>
      <rPr>
        <sz val="10"/>
        <rFont val="Times New Roman"/>
        <charset val="134"/>
      </rPr>
      <t>)</t>
    </r>
    <r>
      <rPr>
        <sz val="10"/>
        <rFont val="仿宋_GB2312"/>
        <charset val="134"/>
      </rPr>
      <t>宗教活动场所违反本条例第二十六条规定，未建立有关管理制度或者管理制度不符合要求的。</t>
    </r>
  </si>
  <si>
    <t>对重点建设项目档案工作的验收</t>
  </si>
  <si>
    <t>大连金普新区档案局</t>
  </si>
  <si>
    <t>档案科</t>
  </si>
  <si>
    <t>《辽宁省档案条例》（2006年1月13日修订）
第十四条第三款  属于省、市、县重点项目的档案，由本级人民政府档案行政管理部门会同有关主管部门验收；未进行档案验收或者档案验收不合格的项目，不能通过项目竣工验收或者鉴定。</t>
  </si>
  <si>
    <t>公民、法 人或组织</t>
  </si>
  <si>
    <t>对违反《档案法》行为的处罚</t>
  </si>
  <si>
    <t>行政处罚</t>
  </si>
  <si>
    <t>大连金普新区档案 局</t>
  </si>
  <si>
    <t>《中华人民共和国档案法》（1987年9月5日第六届全国人民代表大会常务委员会第二十二次会议通过，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
 第二十四条 有下列行为之一的，由县级以上人民政府档案行政管理部门、有关主管部门对直接负责的主管人员或者其他直接责任人员依法给予行政处分；构成犯罪的，依法追究刑事责任：（一）损毁、丢失属于国家所有的档案的；（二）擅自提供、抄录、公布、销毁属于国家所有的档案的；（三）涂改、伪造档案的；（四）违反本法第十七条规定，擅自出卖或者转让属于国家所有的档案的；（五）将档案卖给、赠送给外国人或者外国组织的；（六）违反本法第十条、第十一条规定，不按规定归档或者不按期移交档案的；（七）明知所保存的档案面临危险而不采取措施，造成档案损失的；（八）档案工作人员玩忽职守，造成档案损失的。在利用档案馆的档案中，有前款第一项、第二项、第三项违法行为的，由县级以上人民政府档案行政管理部门给予警告，可以并处罚款；造成损失的，责令赔偿损失。企业事业组织或者个人有第一款第四项、第五项违法行为的，由县级以上人民政府档案行政管理部门给予警告，可并处罚款；有违法所得的，没收违法所得；并可依照本法第十六条的规定征购所出卖或者赠送的档案。</t>
  </si>
  <si>
    <t>《中华人民共和国档案法实施办法》
第二十七条 《档案法》第二十四条第二款、第三款规定的罚款数额，根据有关档案的价值和数量，对单位为1万元以上10万元以下，对个人为500元以上5000元以下。</t>
  </si>
  <si>
    <t>《辽宁省档案条例》
第二十六条 违反本条例，有下列情形之一的，按照《中华人民共和国档案法》和《中华人民共和国档案法实施办法》的有关规定处罚：（一）损毁、丢失属于国家所有的档案的；（二）擅自提供、抄录、公布、销毁属于国家所有的档案的；（三）涂改伪造档案的。
第二十七条 违反国家规定，赠送、交换、转让、出卖、倒卖国家所有的档案及其复制件的，除依法给予行政处分外，由县以上人民政府档案行政管理部门给予警告，可以对单位并处3000元至3万元罚款，对个人并处200元至2000元罚款；有违法所得的，没收违法所得；并可以依法征购所出卖或者赠送的档案；构成犯罪的，依法追究刑事责任。</t>
  </si>
  <si>
    <t>十五个工作日内予以核查并决定是否立案，特殊情况，经档案主管部门负
责人批准，可延长十五个工作日。</t>
  </si>
  <si>
    <t>档案执法监督检查</t>
  </si>
  <si>
    <t>行政检查</t>
  </si>
  <si>
    <t>《中华人民共和国档案法》 
第六条第二款 县级以上地方各级人民政府的档案行政管理部门主管本行政区域内的档案事业，并对本行政区域内机关、团体、企业事业单位和其他组织的档案工作实行监督和指导。</t>
  </si>
  <si>
    <t>《中华人民共和国档案法实施办法》
 第八条 县级以上地方各级人民政府档案行政管理部门依照《档案法》第六条第二款的规定，履行下列职责：（三）监督、指导本行政区域内的档案工作，依法查处档案违法行为。</t>
  </si>
  <si>
    <t xml:space="preserve"> 《辽宁省档案条例》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</si>
  <si>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有关部门接到《违法行为处理通知书》后，应按通知书提出的意见处理并将处理结果回执退回；如对处理意见有异议，应于接到该通知书之日起15日内向通知书发出机关提出书面意见。15日内既不退回处理结果回执，又不向通知书发出机关提出书面意见，查处机关有权询问情况和建议其上级机关督促执行。
 当事人对处理决定不服，可以向作出决定机关的上一级机关提出申诉；属于监察机关监察对象的人员，也可以向同级或上级监察机关提出申诉。受理申诉的机关应在30日内作出决定，并将结果通知申诉人。</t>
  </si>
  <si>
    <t>企业、事业单位、社会团体等投资建设的固定资产投资项目核准（风电站项目核准）</t>
  </si>
  <si>
    <t>大连金普新区发改 局</t>
  </si>
  <si>
    <t>政策法规科（行政审批科）</t>
  </si>
  <si>
    <t xml:space="preserve">《中华人民共和国行政许可法》第十二条：（一）直接涉及国家安全、公共安全、经济宏观调控、生态环境保护以及直接关系人身健康、生命财产安全等特定活动，需要按照法定条件予以批准的事项。
</t>
  </si>
  <si>
    <t xml:space="preserve">《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t>
  </si>
  <si>
    <t>《企业投资项目核准和备案管理办法（国家发展和改革委员会 2017年第2号令）》第四条　根据项目不同情况，分别实行核准管理或备案管理。对关系国家安全、涉及全国重大生产力布局、战略性资源开发和重大公共利益等项目，实行核准管理。其他项目实行备案管理。</t>
  </si>
  <si>
    <t>《辽宁省人民政府关于发布辽宁省政府核准的投资项目目录（2017年本）的通知》（辽政发[2017]15号），目录第二条第五项，风电站，由各市政府在省政府投资主管部门依据国家总量控制制定的年度开发建设方案指导下核准。</t>
  </si>
  <si>
    <t>法人</t>
  </si>
  <si>
    <t>8日</t>
  </si>
  <si>
    <t>企业、事业单位、社会团体等投资建设的固定资产投资项目核准（城市道路桥梁隧道项目核准）</t>
  </si>
  <si>
    <t>《中华人民共和国行政许可法》第十二条：（一）直接涉及国家安全、公共安全、经济宏观调控、生态环境保护以及直接关系人身健康、生命财产安全等特定活动，需要按照法定条件予以批准的事项。</t>
  </si>
  <si>
    <t>《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t>
  </si>
  <si>
    <t>1.《国务院关于发布政府核准的投资项目目录（2016年本）的通知（国发〔2016〕72号）》；第九条  城建 城市快速轨道交通项目：由省级政府按照国家批准的相关规划核准。
城市道路桥梁、隧道：跨10万吨级及以上航道海域、跨大江大河（现状或规划为一级及以上通航段）的项目由省级政府核准。其他城建项目：由地方政府自行确定实行核准或者备案。
2.《辽宁省政府核准的投资项目目录（2017年本）（辽政发〔2017〕15号）》第九条  城建 城市快速轨道交通项目:由省政府按照国家批准的相关规划核准。城市道路桥梁、隧道:跨10万吨级及以上航道海域、跨大江大河(现状或规划为一级及以上通航段)的项目由省政府核准。其他城建项目:由各市政府自行确定实行核准或者备案。</t>
  </si>
  <si>
    <t>企业、事业单位、社会团体等投资建设的固定资产投资项目核准（水利工程项目核准）</t>
  </si>
  <si>
    <t>《中华人民共和国行政许可法》第二十二条：行政许可由具有行政许可权的行政机关在其法定职权范围内实施。</t>
  </si>
  <si>
    <t>《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t>
  </si>
  <si>
    <t>《企业投资项目核准和备案管理办法（国家发展和改革委员会 2017年第2号令）》第四条：对关系国家安全、涉及全国重大生产力布局、战略性资源开发和重大公共利益等项目，实行核准管理。</t>
  </si>
  <si>
    <t>1.《国务院关于发布政府核准的投资项目目录（2016年本）的通知（国发〔2016〕72号）》第一条：农业水利。
2.《辽宁省政府核准的投资项目目录（2017年本）（辽政发〔2017〕15号）》第一条：农业水利。涉及跨界河流、跨省(区、市)水资源配置调整的重大水利项目由国务院投资主管部门核准，其中库容10亿立方米及以上或者涉及移民1万人及以上的水库项目由国务院核准。水库、涉及跨市河流、跨市水资源配置调整的重大水利项目由省政府核准。其余项目由各市政府核准。</t>
  </si>
  <si>
    <t>企业、事业单位、社会团体等投资建设的固定资产投资项目核准（进口液化天然气接收、储运设施项目核准）</t>
  </si>
  <si>
    <r>
      <rPr>
        <sz val="10"/>
        <rFont val="宋体"/>
        <charset val="0"/>
        <scheme val="minor"/>
      </rPr>
      <t>《企业投资项目核准和备案管理办法（国家发展和改革委员会</t>
    </r>
    <r>
      <rPr>
        <sz val="10"/>
        <rFont val="宋体"/>
        <charset val="134"/>
        <scheme val="minor"/>
      </rPr>
      <t xml:space="preserve"> 2017年第2号令）》第四条：对关系国家安全、涉及全国重大生产力布局、战略性资源开发和重大公共利益等项目，实行核准管理。</t>
    </r>
  </si>
  <si>
    <r>
      <rPr>
        <sz val="10"/>
        <rFont val="宋体"/>
        <charset val="0"/>
        <scheme val="minor"/>
      </rPr>
      <t>《辽宁省政府核准的投资项目目录（</t>
    </r>
    <r>
      <rPr>
        <sz val="10"/>
        <rFont val="宋体"/>
        <charset val="134"/>
        <scheme val="minor"/>
      </rPr>
      <t>2017年本）》（辽政发〔2017〕15号）第二条“进口液化天然气接收、储运设施：新建(含异地扩建)项目由国务院行业管理部门核准，其中新建接收储运能力300万吨及以上的项目由国务院投资主管部门核准并报国务院备案。其余项目由省政府核准。”</t>
    </r>
  </si>
  <si>
    <t>企业、事业单位、社会团体等投资建设的固定资产投资项目核准（输油管网（不含油田集输管网）项目核准）</t>
  </si>
  <si>
    <t>《辽宁省政府核准的投资项目目录（2017年本）》（辽政发〔2017〕15号）第二条“输油管网(不含油田集输管网)：跨境、跨省(区、市)干线管网项目由国务院投资主管部门核准，其中跨境项目报国务院备案。跨市项目由省政府核准。其余项目由各市政府核准。”</t>
  </si>
  <si>
    <t>企业、事业单位、社会团体等投资建设的固定资产投资项目核准（输气管网（不含油气田集输管网）项目核准）</t>
  </si>
  <si>
    <t>《辽宁省政府核准的投资项目目录（2017年本）》（辽政发〔2017〕15号）第二条“输气管网(不含油气田集输管网)：跨境、跨省(区、市)干线管网项目由国务院投资主管部门核准，其中跨境项目报国务院备案。跨市项目由省政府核准。其余项目由各市政府核准。”</t>
  </si>
  <si>
    <t>企业、事业单位、社会团体等投资建设的固定资产投资项目核准（主题公园项目核准）</t>
  </si>
  <si>
    <t>1.《国务院关于发布政府核准的投资项目目录（2016年本）的通知（国发〔2016〕72号）》；第十条：主题公园：特大型项目由国务院核准，其余项目由省级政府核准。
2.《辽宁省政府核准的投资项目目录（2017年本）（辽政发〔2017〕15号）》第十条：主题公园：特大型项目由国务院核准,其余项目由省政府核准。</t>
  </si>
  <si>
    <t>企业、事业单位、社会团体等投资建设的固定资产投资项目核准（电网工程项目核准）</t>
  </si>
  <si>
    <t>1.《国务院关于发布政府核准的投资项目目录（2016年本）的通知（国发〔2016〕72号）》第二条：能源。 
2.《辽宁省政府核准的投资项目目录（2017年本）（辽政发〔2017〕15号）》第二条：能源。1.涉及跨境、跨省(区、市)输电的±500千伏及以上直流项目，涉及跨境、跨省(区、市)输电的500千伏、750千伏、1000千伏交流项目，由国务院投资主管部门核准，其中±800千伏及以上直流项目和1000千伏交流项目报国务院备案;不涉及跨境、跨省(区、市)输电的±500千伏及以上直流项目和500千伏、750千伏、1000千伏交流项目由省政府按照国家制定的相关规划核准。其余项目由各市政府按照国家制定的相关规划核准。</t>
  </si>
  <si>
    <t>企业、事业单位、社会团体等投资建设的固定资产投资项目核准（新建（含新增）铁路项目核准）</t>
  </si>
  <si>
    <t>1.《国务院关于发布政府核准的投资项目目录（2016年本）的通知（国发〔2016〕72号）》第三条：交通运输。
2.《辽宁省政府核准的投资项目目录（2017年本）（辽政发〔2017〕15号）》第三条：交通运输。新建（含增建）铁路：列入国家批准的相关规划中的项目，中国铁路总公司为主出资的由其自行决定并报国务院投资主管部门备案，其他企业投资的由省政府核准；地方城际铁路项目由省政府按照国家批准的相关规划核准，并报国务院投资主管部门备案；其余项目由省政府核准。</t>
  </si>
  <si>
    <t>企业、事业单位、社会团体等投资建设的固定资产投资项目核准（煤化工项目核准）</t>
  </si>
  <si>
    <t>《辽宁省政府核准的投资项目目录（2017年本）（辽政发〔2017〕15号）》五、原材料 煤化工：新建煤制烯烃、新建煤制对二甲苯（PX）项目，由省政府按照国家批准的相关规划核准。新建年产超过100万吨的煤制甲醇项目，由省政府核准。其余项目禁止建设。</t>
  </si>
  <si>
    <t>企业、事业单位、社会团体等投资建设的固定资产投资项目核准（热电站项目核准）</t>
  </si>
  <si>
    <t xml:space="preserve">1.《国务院关于发布政府核准的投资项目目录（2016年本）的通知（国发〔2016〕72号）》第二条：能源。 
2.《辽宁省政府核准的投资项目目录（2017年本）（辽政发〔2017〕15号）》第二条：能源。燃煤热电项目由省政府核准(其中抽凝式燃煤热电项目由省政府在国家依据总量控制制定的建设规划内核准)。其余热电项目由各市政府核准。       </t>
  </si>
  <si>
    <t>企业、事业单位、社会团体等投资建设的固定资产投资项目核准（公路项目核准）</t>
  </si>
  <si>
    <t>1.《国务院关于发布政府核准的投资项目目录（2016年本）的通知（国发〔2016〕72号）》第三条：交通运输。
2.《辽宁省政府核准的投资项目目录（2017年本）（辽政发〔2017〕15号）》第三条：交通运输。公路：国家高速公路网和普通国道网项目由省政府按照国家批准的相关规划核准，地方高速公路项目由省政府核准，其余项目由各市政府核准。</t>
  </si>
  <si>
    <t>企业、事业单位、社会团体等投资建设的固定资产投资项目核准（煤矿项目核准）</t>
  </si>
  <si>
    <t>《企业投资项目核准和备案管理条例》（2016年12月14日国务院令第673号）第三条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t>
  </si>
  <si>
    <t>《辽宁省政府核准的投资项目目录（2017年本）（辽政发〔2017〕15号）》二、能源。煤矿：国家规划矿区内新增年生产能力120万吨及以上煤炭开发项目由国务院行业管理部门核准，其中新增年生产能力500万吨及以上的项目由国务院投资主管部门核准并报国务院备案；国家规划矿区内的其余煤炭开发项目和一般煤炭开发项目由省政府核准。国家规定禁止建设或列入淘汰退出范围的项目，不得核准。</t>
  </si>
  <si>
    <t>企业、事业单位、社会团体等投资建设的固定资产投资项目核准（内河航运项目核准）</t>
  </si>
  <si>
    <t>1.《国务院关于发布政府核准的投资项目目录（2016年本）的通知（国发〔2016〕72号）》第三条：交通运输。
2.《辽宁省政府核准的投资项目目录（2017年本）（辽政发〔2017〕15号）》第三条：交通运输。内河航运：跨省（区、市）高等级航道的千吨级及以上航电枢纽项目由省政府按国家批准的相关规划核准，其余项目由各市政府核准。</t>
  </si>
  <si>
    <t>企业、事业单位、社会团体等投资建设的固定资产投资项目核准（稀土项目核准）</t>
  </si>
  <si>
    <t>《辽宁省政府核准的投资项目目录（2017年本）（辽政发〔2017〕15号）》五、原材料 稀土：稀土冶炼分离项目、稀土深加工项目由省政府核准。</t>
  </si>
  <si>
    <t>企业、事业单位、社会团体等投资建设的固定资产投资项目核准（水电站项目核准）</t>
  </si>
  <si>
    <t>《企业投资项目核准和备案管理条例（国务院令第673号）》，目录第二条第一项水电站：在跨界河流、跨省（区、市）河流上建设的单站总装机容量50万千瓦及以上项目由国务院投资主管部门核准，其中单站总装机容量300万千瓦及以上或者涉及移民1万人及以上的项目由国务院核准。其余项目由地方政府核准。</t>
  </si>
  <si>
    <t>《辽宁省人民政府关于发布辽宁省政府核准的投资项目目录（2017年本）的通知》（辽政发[2017]15号），目录第二条第一项，水电站:在跨界河流、跨省(区、市)河流上建设的单站总装机容量50万千瓦及以上项目由国务院投资主管部门核准,其中单站总装机容量300万千瓦及以上或者涉及移民1万人及以上的项目由国务院核准。涉及跨市及省管河流的,由省政府核准。其余项目由各市政府核准。</t>
  </si>
  <si>
    <t>企业、事业单位、社会团体等投资建设的固定资产投资项目核准（火电站（含自备电站）项目核准）</t>
  </si>
  <si>
    <t>1.《国务院关于发布政府核准的投资项目目录（2016年本）的通知（国发〔2016〕72号）》第二条：能源。 
2.《辽宁省政府核准的投资项目目录（2017年本）（辽政发〔2017〕15号）》第二条：能源。由省政府核准，其中燃煤燃气火电项目应在国家依据总量控制制定的建设规划内核准。</t>
  </si>
  <si>
    <t>企业、事业单位、社会团体等投资建设的固定资产投资项目核准（独立公、铁路桥梁、隧道项目核准）</t>
  </si>
  <si>
    <t>1.《国务院关于发布政府核准的投资项目目录（2016年本）的通知（国发〔2016〕72号）》第三条：交通运输。
2.《辽宁省政府核准的投资项目目录（2017年本）（辽政发〔2017〕15号）》第三条：交通运输。独立公（铁）路桥梁、隧道：跨境项目由国务院投资主管部门核准并报国务院备案。国家批准的相关规划中的项目，中国铁路总公司为主出资的由其自行决定并报国家投资主管部门备案，其他企业投资的由省政府核准；其余独立铁路桥梁、隧道及跨10万吨级及以上航道海域、跨大江大河（现状或规划为一级及以上通航段）的独立公路桥梁、隧道项目，由省政府核准。其余项目由各市政府核准。</t>
  </si>
  <si>
    <t>企业、事业单位、社会团体等投资建设的固定资产投资项目核准（变性燃料乙醇项目核准）</t>
  </si>
  <si>
    <t>1.《国务院关于发布政府核准的投资项目目录（2016年本）的通知（国发〔2016〕72号）》；第二条：能源。 变性燃料乙醇:由省级政府核准。
2.《辽宁省政府核准的投资项目目录（2017年本）（辽政发〔2017〕15号）》第二条：能源。  变性燃料乙醇:由省政府核准。</t>
  </si>
  <si>
    <t>企业、事业单位、社会团体等投资建设的固定资产投资项目核准（城市快速轨道交通项目核准）</t>
  </si>
  <si>
    <t>1.《国务院关于发布政府核准的投资项目目录（2016年本）的通知（国发〔2016〕72号）》第三条：交通运输。
2.《辽宁省政府核准的投资项目目录（2017年本）（辽政发〔2017〕15号）》第三条：交通运输。城市快速轨道交通项目：由省政府按照国家批准的相关规划核准。</t>
  </si>
  <si>
    <t>企业、事业单位、社会团体等投资建设的固定资产投资项目核准（旅游项目核准）</t>
  </si>
  <si>
    <t>1.《国务院关于发布政府核准的投资项目目录（2016年本）的通知（国发〔2016〕72号）》；第（十）条：（国家级风景名胜区、国家自然保护区、全国重点文物保护单位区域内总投资5000万元及以上旅游开发和资源保护项目，世界自然和文化遗产保护区内总投资3000万元及以上项目，由省级政府核准。）
2.《辽宁省政府核准的投资项目目录（2017年本）（辽政发〔2017〕15号）》第十条：国家级风景名胜区、国家自然保护区、全国重点文物保护单位区域内总投资5000万元及以上旅游开发和资源保护项目,世界自然和文化遗产保护区内总投资3000万元及以上项目,由省政府核准。</t>
  </si>
  <si>
    <t>企业、事业单位、社会团体等投资建设的固定资产投资项目核准（集装箱专用码头项目核准）</t>
  </si>
  <si>
    <t>1.《国务院关于发布政府核准的投资项目目录（2016年本）的通知（国发〔2016〕72号）》第三条：交通运输。
2.《辽宁省政府核准的投资项目目录（2017年本）（辽政发〔2017〕15号）》第三条：交通运输。集装箱专用码头：由省政府按国家批准的相关规划核准。</t>
  </si>
  <si>
    <t>企业、事业单位、社会团体等投资建设的固定资产投资项目核准（煤炭、矿石、油气专用泊位项目核准）</t>
  </si>
  <si>
    <t>1.《国务院关于发布政府核准的投资项目目录（2016年本）的通知（国发〔2016〕72号）》第三条：交通运输。
2.《辽宁省政府核准的投资项目目录（2017年本）（辽政发〔2017〕15号）》第三条：交通运输。煤炭、矿石、油气专用泊位：由省政府按国家批准的相关规划核准。</t>
  </si>
  <si>
    <t>企业、事业单位、社会团体等投资建设的固定资产投资项目核准（黄金项目核准）</t>
  </si>
  <si>
    <t>《辽宁省政府核准的投资项目目录（2017年本）（辽政发〔2017〕15号）》五、原材料 黄金：采选矿项目由省政府核准。</t>
  </si>
  <si>
    <t>企业、事业单位、社会团体等投资建设的固定资产投资项目核准（炼油项目核准）</t>
  </si>
  <si>
    <t>《辽宁省政府核准的投资项目目录（2017年本）（辽政发〔2017〕15号）》二、能源 炼油：新建炼油及扩建一次炼油项目由省政府按照国家批准的相关规划核准。未列入国家批准的相关规划的新建炼油及扩建一次炼油项目，禁止建设。</t>
  </si>
  <si>
    <t>企业、事业单位、社会团体等投资建设的固定资产投资项目核准（石化项目核准）</t>
  </si>
  <si>
    <t>《辽宁省政府核准的投资项目目录（2017年本）（辽政发〔2017〕15号）》五、原材料 石化：新建乙烯、对二甲苯（PX）、二苯基甲烷二异氰酸酯（MDI）项目由省政府按照国家批准的石化产业规划布局方案核准。未列入国家批准的相关规划的新建乙烯、对二甲苯（PX）、二苯基甲烷二异氰酸酯（MDI）项目，禁止建设。</t>
  </si>
  <si>
    <t>企业、事业单位、社会团体等投资建设的固定资产投资项目核准（稀土、铁矿、有色矿山开发项目核准）</t>
  </si>
  <si>
    <t>《辽宁省政府核准的投资项目目录（2017年本）（辽政发〔2017〕15号）》五、原材料 稀土、铁矿、有色矿山开发：由省政府核准。</t>
  </si>
  <si>
    <t>企业、事业单位、社会团体等投资建设的固定资产投资项目核准（民航项目核准）</t>
  </si>
  <si>
    <t>1.《国务院关于发布政府核准的投资项目目录（2016年本）的通知（国发〔2016〕72号）》第三条：交通运输。
2.《辽宁省政府核准的投资项目目录（2017年本）（辽政发〔2017〕15号）》第三条：交通运输。民航：新建运输机场项目由国务院、中央军委核准，新建通用机场项目、扩建军民合用机场（增建跑道除外）项目由省政府核准。</t>
  </si>
  <si>
    <t>企业、事业单位、社会团体等投资建设的固定资产投资项目核准（民用航空航天项目核准）</t>
  </si>
  <si>
    <t>1.《国务院关于发布政府核准的投资项目目录（2016年本）的通知（国发〔2016〕72号）》第八条：高新技术。
2.《辽宁省政府核准的投资项目目录（2017年本）（辽政发〔2017〕15号）》第八条：高新技术。民用航空航天:干线支线飞机、6吨/9座及以上通用飞机和3吨及以上直升机制造、民用卫星制造、民用遥感卫星地面站建设项目，由国务院投资主管部门核准；6吨/9座以下通用飞机和3吨以下直升机制造项目由省政府核准。</t>
  </si>
  <si>
    <t>企业、事业单位、社会团体等投资建设的固定资产投资项目核准（外商投资项目核准）</t>
  </si>
  <si>
    <t>国家发展改革委关于做好贯彻落实《政府核准的投资项目目录（2016年本）》有关外资工作的通知（发改外资规〔2017〕111号）　
一、实行核准制的外商投资项目的范围为：
   （一）《外商投资产业指导目录》中总投资（含增资）3亿美元及以上限制类项目，由我委核准，其中总投资（含增资）20亿美元及以上项目报国务院备案。
   （二）《外商投资产业指导目录》中总投资（含增资）3亿美元以下限制类项目，由省级政府核准。
   （三）前两项规定之外的属于《政府核准的投资项目目录（2016年本）》第一至十项所列的外商投资项目，按照《政府核准的投资项目目录（2016年本）》第一至十项的规定核准。</t>
  </si>
  <si>
    <t>国务院关于发布政府核准的投资项目目录（2016年本）的通知（国发〔2016〕72号）《辽宁省人民政府关于发布辽宁省政府核准的投资项目目录（2017年本）的通知》（辽政发〔2017〕15号）《外商投资产业指导目录》中总投资（含增资）3亿美元及以上限制类项目，由国务院投资主管部门核准，其中总投资（含增资）20亿美元及以上项目报国务院备案。《外商投资产业指导目录》中总投资（含增资）3亿美元以下限制类项目，由省政府核准。
　　前款规定之外的属于本目录第一至十条所列项目，按照本目录第一至十条的规定执行。</t>
  </si>
  <si>
    <t>企业、事业单位、社会团体等投资建设的固定资产投资项目核准（抽水蓄能电站项目核准）</t>
  </si>
  <si>
    <t xml:space="preserve">《企业投资项目核准和备案管理条例》（2016年12月14日国务院令第673号）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t>
  </si>
  <si>
    <t>《企业投资项目核准和备案管理办法》（国家发展和改革委员会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t>
  </si>
  <si>
    <t>企业、事业单位、社会团体等投资建设的固定资产投资项目核准（液化石油气接收、存储设施（不含油气田、炼油厂的配套项目））</t>
  </si>
  <si>
    <t>《辽宁省政府核准的投资项目目录（2017年本）》（辽政发〔2017〕15号）第二条“液化石油气接收、存储设施(不含油气田、炼油厂的配套项目)：由各市政府核准。”</t>
  </si>
  <si>
    <t>企业、事业单位、社会团体等投资建设的固定资产投资项目核准（核准项目变更）</t>
  </si>
  <si>
    <t>《企业投资项目核准和备案管理条例》（2016年12月14日国务院令第673号）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t>
  </si>
  <si>
    <t>《辽宁省人民政府关于发布辽宁省政府核准的投资项目目录（2017年本）的通知》（辽政发〔2017〕15号）。</t>
  </si>
  <si>
    <t>企业、事业单位、社会团体等投资建设的固定资产投资项目核准（核准项目延期）</t>
  </si>
  <si>
    <t xml:space="preserve"> 《辽宁省人民政府关于发布辽宁省政府核准的投资项目目录（2017年本）的通知》（辽政发〔2017〕15号） </t>
  </si>
  <si>
    <t>石油天然气管道保护范围内特定施工作业许可</t>
  </si>
  <si>
    <t>安全与管道保护科</t>
  </si>
  <si>
    <t>《中华人民共和国石油天然气管道保护法》（主席令第30号，2010年06月25日发布）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</si>
  <si>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新建不能满足管道保护要求的石油天然气管道防护方案审批（石油天然气管道受限制区域施工保护方案许可）</t>
  </si>
  <si>
    <t>《中华人民共和国行政许可法》第二十二条：行政许可由具有行政许可权的行政机关在其法定职权范围内实施。
《中华人民共和国石油天然气管道保护法》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</si>
  <si>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应建防空地下室的民用建筑项目报建审批（新建民用建筑建设防空地下室审批）</t>
  </si>
  <si>
    <t>国防动员科（人防管理科）</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</si>
  <si>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t>
  </si>
  <si>
    <t>《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</si>
  <si>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应建防空地下室的民用建筑项目报建审批（缴纳防空地下室易地建设费审批）</t>
  </si>
  <si>
    <t>应建防空地下室的民用建筑项目报建审批（新建民用建筑确因地质等条件限制不能修建防空地下室审批）</t>
  </si>
  <si>
    <t>《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</si>
  <si>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拆除、改造、报废人民防空工程审批（人防工程改造）</t>
  </si>
  <si>
    <t>《中华人民共和国人民防空法》（1996年10月29日主席令第78号，2009年8月27日予以修改）
第二十八条任何组织或者个人不得擅自拆除本法第二十一条规定的人民防空工程；确需拆除的，必须报经人民防空主管部门批准，并由拆除单位负责补建或者补偿。</t>
  </si>
  <si>
    <t>《辽宁省实施&lt;中华人民共和国人民防空法&gt;办法》（辽宁省第九届人民代表大会常务委员会第五次会议于1998年9月25日审议通过）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t>
  </si>
  <si>
    <t>《人民防空工程维护管理办法》（国人防办字〔2001〕第210号）
第十八条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辽宁省人民政府关于取消调整一批行政职权事项的通知》（辽政发〔2016〕48号）
第152项将“改造、拆除300平方米（含）以上5级工程、4级（含）以上工程、指挥工程和疏散干道工程审批”下放市级人民防空主管部门。</t>
  </si>
  <si>
    <t>拆除、改造、报废人民防空工程审批（人防工程拆除审批）</t>
  </si>
  <si>
    <t>拆除、改造、报废人民防空工程审批（人防工程报废审批）</t>
  </si>
  <si>
    <t>人民防空工程范围内埋设管线和修建地面设施审批（人民防空工程范围内埋设管线和修建地面设施审批）</t>
  </si>
  <si>
    <t xml:space="preserve">《中华人民共和国人民防空法》（1996年10月29日主席令第78号，2009年8月27日予以修改） 第二十七条　任何组织或者个人不得进行影响人民防空工程使用或者降低人民防空工程防护能力的作业，不得向人民防空工程内排入废水、废气和倾倒废弃物，不得在人民防空工程内生产、储存爆炸、剧毒、易燃、放射性和腐蚀性物品。 </t>
  </si>
  <si>
    <t>《辽宁省实施&lt;中华人民共和国人民防空法&gt;办法》（辽宁省第九届人民代表大会常务委员会第五次会议于1998年9月25日审议通过） 第十三条 确需在人民防空工程范围内埋设管线和修建地面设施时，必须报市人民政府人民防空主管部门批准，并采取必要的防护措施；</t>
  </si>
  <si>
    <t>城市地下空间开发利用兼顾人民防空要求的审批（城市地下空间开发利用兼顾人民防空要求的审批）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</si>
  <si>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t>
  </si>
  <si>
    <t>《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</si>
  <si>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对违反《企业投资项目核准和备案管理条例》行为的处罚（对企业未依法办理核准手续开工建设或者未按照核准的建设地点、建设规模、建设内容等进行建设行为的处罚）</t>
  </si>
  <si>
    <r>
      <rPr>
        <sz val="10"/>
        <color theme="1"/>
        <rFont val="宋体"/>
        <charset val="134"/>
        <scheme val="minor"/>
      </rPr>
      <t>产业发展科</t>
    </r>
    <r>
      <rPr>
        <sz val="10"/>
        <color indexed="8"/>
        <rFont val="宋体"/>
        <charset val="0"/>
        <scheme val="minor"/>
      </rPr>
      <t xml:space="preserve">
</t>
    </r>
    <r>
      <rPr>
        <sz val="10"/>
        <color indexed="8"/>
        <rFont val="宋体"/>
        <charset val="134"/>
        <scheme val="minor"/>
      </rPr>
      <t>社会事业科</t>
    </r>
    <r>
      <rPr>
        <sz val="10"/>
        <color indexed="8"/>
        <rFont val="宋体"/>
        <charset val="0"/>
        <scheme val="minor"/>
      </rPr>
      <t xml:space="preserve">
</t>
    </r>
    <r>
      <rPr>
        <sz val="10"/>
        <color indexed="8"/>
        <rFont val="宋体"/>
        <charset val="134"/>
        <scheme val="minor"/>
      </rPr>
      <t>数字军民科
粮食行业管理科</t>
    </r>
  </si>
  <si>
    <t>《企业投资项目核准和备案管理办法》（2016年12月14日国务院令第673号）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t>
  </si>
  <si>
    <t>《企业投资项目核准和备案管理办法》（2017年国家发展改革委第2号令）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</si>
  <si>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90日</t>
  </si>
  <si>
    <t>对违反《企业投资项目核准和备案管理条例》行为的处罚（对以欺骗、 贿赂等不正当手段取得项目核准文件行为的处罚）</t>
  </si>
  <si>
    <t>《企业投资项目核准和备案管理办法》（2016年12月14日国务院令第673号）
第十八条　以欺骗、 贿赂等不正当手段取得项目核准文件，尚未开工建设的，由核准机关撤销核准文件，处项目总投资额1‰以上5‰以下的罚款；已经开工建设的，依照前款规定予以处罚；构成犯罪的，依法追究刑事责任。</t>
  </si>
  <si>
    <t>《企业投资项目核准和备案管理办法》（2017年国家发展改革委第2号令）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</si>
  <si>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对违反《企业投资项目核准和备案管理条例》行为的处罚（对未依法备案项目信息且经责令逾期不改正行为的处罚）</t>
  </si>
  <si>
    <t>《企业投资项目核准和备案管理办法》（2016年12月14日国务院令第673号）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</si>
  <si>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t>
  </si>
  <si>
    <t>对违反《企业投资项目核准和备案管理条例》行为的处罚（对投资建设产业政策禁止投资建设项目行为的处罚）</t>
  </si>
  <si>
    <t>《企业投资项目核准和备案管理办法》（2016年12月14日国务院令第673号）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</si>
  <si>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</si>
  <si>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对信用评估机构违规行为的处罚</t>
  </si>
  <si>
    <t>社会事业科</t>
  </si>
  <si>
    <t>《辽宁省企业信用信息征集发布使用办法》（辽宁省人民政府令第220号，2008年9月1日施行）第四十条  信用评估机构违反本办法，有下列行为之一的，由企业信用信息主管部门责令改正，并按照下列规定处以罚款：（一）明知企业信用信息虚假仍以其为基础数据进行评估的，处1万元以上3万元以下罚款；（二）虚构、篡改、骗取、窃取企业信用信息或者采取胁迫等不正当手段获取企业信用信息的，处5000元以上1万元以下罚款；（三）未按照规定备案，拒绝、阻挠监督检查或者不如实提供有关资料的，处500元以上1000元以下罚款。</t>
  </si>
  <si>
    <t>对在煤炭产品中掺杂、掺假，以次充好行为的处罚</t>
  </si>
  <si>
    <t>《中华人民共和国煤炭法》（1996年12月1日主席令第七十五号，2016年11月7日予以修改）
第六十一条  违反本法第四十五条的规定，在煤炭产品中掺杂、掺假，以次充好的，责令停止销售，没收违法所得，并处违法所得一倍以上五倍以下的罚款；构成犯罪的，由司法机关依法追究刑事责任。</t>
  </si>
  <si>
    <t>《煤炭经营监管办法》（中华人民共和国国家发展和改革委员会令第13号令，2014年7月30日颁布）第二十九条  采取掺杂使假、以次充好等欺诈手段进行经营的，由县级以上地方人民政府煤炭经营监督管理部门责令停止经营，没收违法所得，并处违法所得一倍以上五倍以下的罚款，列入违法失信名单并向社会公示。</t>
  </si>
  <si>
    <t>对商品煤质量不达标行为的处罚</t>
  </si>
  <si>
    <t>《商品煤质量管理暂行办法》（国家发展改革、环境保护部、商务部、海关总署、国家工商总局和国家质量监督检验检疫总局等6部委第16号令，2015年1月1日起实施）第三章第十四条  煤炭管理部门及有关部门在各自职责范围内依法对煤炭质量实施监管。第四章第十九条  商品煤质量达不到本办法要求的，责令限期整改，并予以通报；构成有关法律法规规定的违法行为的，依据有关法律法规予以处罚。</t>
  </si>
  <si>
    <t>对违反《中华人民共和国石油天然气管道保护法》行为的处罚（对管道企业违法行为的处罚）</t>
  </si>
  <si>
    <t>《中华人民共和国石油天然气管道保护法》（主席令第30号，2010年06月25日发布）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t>
  </si>
  <si>
    <t>。</t>
  </si>
  <si>
    <t>《中共辽宁省委办公厅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</si>
  <si>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对违反《中华人民共和国石油天然气管道保护法》行为的处罚（对实施危害管道安全行为的处罚）</t>
  </si>
  <si>
    <t>《中华人民共和国石油天然气管道保护法》（主席令第30号，2010年06月25日发布）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t>
  </si>
  <si>
    <t>对违反《中华人民共和国石油天然气管道保护法》行为的处罚（对未经依法批准进行施工作业行为的处罚）</t>
  </si>
  <si>
    <t>《中华人民共和国石油天然气管道保护法》（主席令第30号，2010年06月25日发布）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t>
  </si>
  <si>
    <t>对违反《中华人民共和国石油天然气管道保护法》行为的处罚（对擅自开启、关闭管道阀门等行为的处罚）</t>
  </si>
  <si>
    <t>《中华人民共和国石油天然气管道保护法》（主席令第30号，2010年06月25日发布）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t>
  </si>
  <si>
    <t>对违反《粮食流通管理条例》有关行为的处罚（对未按照规定备案或者提供虚假备案信息的行为的处罚）</t>
  </si>
  <si>
    <t>粮食行业管理科</t>
  </si>
  <si>
    <t>《粮食流通管理条例》（2004年5月26日国务院令第407号，2021年2月15日中华人民共和国国务院令第740号第三次修订）
第四十三条　粮食收购企业未按照规定备案或者提供虚假备案信息的，由粮食和储备行政管理部门责令改正，给予警告；拒不改正的，处2万元以上5万元以下罚款。</t>
  </si>
  <si>
    <t>对违反《粮食流通管理条例》有关行为的处罚（对粮食收购者、经营者违法行为的处罚）</t>
  </si>
  <si>
    <t>《粮食流通管理条例》（2004年5月26日国务院令第407号，2021年2月15日中华人民共和国国务院令第740号第三次修订）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</si>
  <si>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对违反《粮食流通管理条例》有关行为的处罚（对违法使用粮食仓储设施、运输工具行为的处罚）</t>
  </si>
  <si>
    <t>《粮食流通管理条例》（2004年5月26日国务院令第407号，2021年2月15日中华人民共和国国务院令第740号第三次修订）
第四十六条　粮食收购者、粮食储存企业未按照本条例规定使用仓储设施、运输工具的，由粮食和储备行政管理等部门按照职责责令改正，给予警告；被污染的粮食不得非法销售、加工。</t>
  </si>
  <si>
    <t>对违反《粮食流通管理条例》有关行为的处罚（对不得作为食用用途销售的粮食作为食用用途销售出库的违法行为的处罚）</t>
  </si>
  <si>
    <t>《粮食流通管理条例》（2004年5月26日国务院令第407号，2021年2月15日中华人民共和国国务院令第740号第三次修订）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</si>
  <si>
    <t>对违反《粮食流通管理条例》有关行为的处罚（对违反国家政策性粮食经营管理规定的行为的处罚）</t>
  </si>
  <si>
    <t>《粮食流通管理条例》（2004年5月26日国务院令第407号，2021年2月15日中华人民共和国国务院令第740号第三次修订）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t>
  </si>
  <si>
    <t>对违反《中华人民共和国人民防空法》行为的处罚（对违规不修建防空地下室行为的处罚）</t>
  </si>
  <si>
    <t>《中华人民共和国人民防空法》（1996年10月29日颁布）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t>
  </si>
  <si>
    <t>《辽宁省实施&lt;中华人民共和国人民防空法&gt;办法》（1998年9月25日颁布）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</si>
  <si>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对违反《中华人民共和国人民防空法》行为的处罚（对侵占人民防空工程等行为的处罚）</t>
  </si>
  <si>
    <t>《中华人民共和国人民防空法》（1996年10月29日颁布）第四十九条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t>
  </si>
  <si>
    <t>《辽宁省实施&lt;中华人民共和国人民防空法&gt;办法》（1998年9月25日颁布）第二十二条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</si>
  <si>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对未按对重要经济目标进行防护或者擅自拆改防护设备行为的处罚</t>
  </si>
  <si>
    <t>《辽宁省重要经济目标防护规定》(省政府令256号2011年8月18日发布)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</si>
  <si>
    <t>责令违反国家有关规定不修建防空地下室的城市新建民用建筑项目限期修建防空地下室或缴纳易地建设费</t>
  </si>
  <si>
    <t>行政强制</t>
  </si>
  <si>
    <t xml:space="preserve">1.《中华人民共和国行政强制法》（中华人民共和国主席令第49号）第二条“本法所称行政强制，包括行政强制措施和行政强制执行。……行政强制执行，是指行政机关或者行政机关申请人民法院，对不履行行政决定的公民、法人或者其他组织，依法强制履行义务的行为”。2.《中华人民共和国人民防空法》（中华人民共和国主席令第78号）第四十八条 “城市新建民用建筑，违反国家有关规定不修建战时可用于防空的地下室，由县级以上人民政府人民防空主管部门对当事人给予警告，并责令限期修建，可以并处十万元以下的罚款”。 </t>
  </si>
  <si>
    <t>《辽宁省实施〈中华人民共和国人民防空法〉办法》（辽宁省第九届人大常委会第五次会议通过）第二十一条 “城市新建民用建筑，违反国家和省有关规定不修建防空地下室的，由县级以上人民政府人民防空主管部门责令限期易地补建或缴纳易地建设费，并处一万元以上十万元以下罚款”。</t>
  </si>
  <si>
    <t>防空地下室易地建设费的征收</t>
  </si>
  <si>
    <t>行政征收</t>
  </si>
  <si>
    <t>《中华人民共和国人民防空法》（1996年10月29日主席令第78号，2009年8月27日予以修改） 
    第四条第一款 人民防空经费由国家和社会共同负担。
    第三款 有关单位应当按照国家规定负担人民防空费用。</t>
  </si>
  <si>
    <t xml:space="preserve">《辽宁省实施&lt;中华人民共和国人民防空法&gt;办法》（辽宁省第九届人民代表大会常务委员会第五次会议于1998年9月25日审议通过）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易地建设费按国家和省的规定收取，纳入人民防空经费专户管理。
</t>
  </si>
  <si>
    <t>《全省及省本级部门和单位行政事业性收费目录清单》
六、人防   14.防空地下室易地建设费。</t>
  </si>
  <si>
    <t>3日</t>
  </si>
  <si>
    <t>对粮食经营活动检查</t>
  </si>
  <si>
    <t>《粮食流通管理条例》（2004年5月26日国务院令第407号，2016年2月6日修改）
第三十四条　粮食行政管理部门依照本条例对粮食经营者从事粮食收购、储存、运输活动和政策性用粮的购销活动，以及执行国家粮食流通统计制度的情况进行监督检查。
粮食行政管理部门应当根据国家要求对粮食收购资格进行核查。
粮食行政管理部门在监督检查过程中，可以进入粮食经营者经营场所检查粮食的库存量和收购、储存活动中的粮食质量以及原粮卫生；检查粮食仓储设施、设备是否符合国家技术规范；查阅粮食经营者有关资料、凭证；向有关单位和人员调查了解相关情况。</t>
  </si>
  <si>
    <t xml:space="preserve">《粮食流通监督检查暂行办法》（国粮检[2004]230号）   
第二章第七条：粮食行政管理部门依照法律、行政法规规定的职责，对粮食经营活动进行监督检查。 
</t>
  </si>
  <si>
    <t>1日</t>
  </si>
  <si>
    <t>对人民防空工程使用和维护管理情况进行执法检查</t>
  </si>
  <si>
    <t>《中华人民共和国人民防空法》（1997年1月1日起施行）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t>
  </si>
  <si>
    <t>对城市、重要经济目标人民防空建设和群众防空组织等情况进行监督检查</t>
  </si>
  <si>
    <t>《中华人民共和国人民防空法》（1997年1月1日起施行）
第十七条  人民防空主管部门应当依照规定对城市和经济目标的人民防空建设进行监督检查。被检查单位应当如实提供情况和必要的资料。
第七条 县以上人民政府和同级军事机关应当根据国家规定的城市防护类别和标准，实行分类防护。
重点防护的经济目标，由所在地县以上人民政府和同级军事机关报上一级人民政府和军事机关确定，实行分级管理。
县以上人民政府人民防空主管部门应当加强对重要经济目标人民防空建设的指导、监督和检查。新建、改建、扩建重要经济目标，必须符合国家规定的防空标准。
第十七条 省和市人民政府人民防空主管部门分别制定群众防空组织训练大纲和训练计划，对训练进行检查和考核。</t>
  </si>
  <si>
    <t>对人防行业领域内的行政相对人贯彻执行国家有关法律、法规、规章等情况的监督检查</t>
  </si>
  <si>
    <t>《中华人民共和国人民防空法》（1997年1月1日起施行）
第十七条 人民防空主管部门应当依照规定对城市和经济目标的人民防空建设进行监督检查。被检查单位应当如实提供情况和必要的资料。</t>
  </si>
  <si>
    <t>人民防空工程权属确认</t>
  </si>
  <si>
    <t>行政确认</t>
  </si>
  <si>
    <t>《人民防空国有资产管理规定》（〔1998〕国人防办字第21号）
    第二章 管理机构及其职能 第八条 县级以上地方各级人民政府人防办公室是本行政区域人防国有资产的主管部门。主要职责是：(三)负责组织本行政区域人防国有资产的清查、登记、产权界定、资产评估、资产统计、资产帐卡的建立及日常监督检查工作。《关于贯彻落实〈国务院中央军委关于进一步推进人民防空事业发展的若干意见〉的意见》（〔2008〕8号）
    七、依法落实人民防空经费、严格国有资产管理。（二十五）人民防空主管部门单独修建的人民防空工程，属人民防空国有资产，由人民防空主管部门行使产权管理责任；结合民用建筑修建的防空地下室，是公民和法人依法履行的义务，防空地下室的产权归国家所有，人民防空主管部门行使产权管理责任，开发单位可优先租赁使用，并按规定交纳使用费（收费方式及标准由各级人民防空主管部门会同财政、物价部门等核定），任何单位及个人不得擅自转让、出卖、抵压及无偿使用；集体或个人利用非国有资金（法律规定义务以外）投资建设的单建式人民防空工程，应当符合人民防空工程要求，产权归投资者所有，其中享受人民防空优惠政策的部分，产权归国家所有，由人民防空主管部门实施产权管理，由经营部门有偿使用。不论是何种产权性质的人民防空工程，平时按人民防空工程要求进行维护管理，并接受人民防空部门监督检查；战时或遇有突发事件时，一律由各级人民防空主管部门无条件征用。各类人民防空工程由人民防空主管部门出具人民防空工程产权证明，房产部门负责核发人民防空工程房屋所有权证。</t>
  </si>
  <si>
    <t>对在循环经济管理、科学技术研究、产品开发、示范和推广工作中做出显著成绩的单位和个人的表彰奖励</t>
  </si>
  <si>
    <t>行政奖励</t>
  </si>
  <si>
    <t xml:space="preserve">产业发展科
</t>
  </si>
  <si>
    <t>《中华人民共和国循环经济促进法》（主席令第4号，2018年10月26日修改）第四十八条,县级以上人民政府及其有关部门应当对在循环经济管理、科学技术研究、产品开发、示范和推广工作中做出显著成绩的单位和个人给予表彰和奖励。</t>
  </si>
  <si>
    <t>2日</t>
  </si>
  <si>
    <t>对在人民防空工作中做出显著成绩的组织和个人的奖励</t>
  </si>
  <si>
    <t>《中华人民共和国人民防空法》（1996年10月29日颁布）
 第十条  县级以上人民政府和军事机关对在人民防空工作中做出显著成绩的组织或者个人，给予奖励。</t>
  </si>
  <si>
    <t>《辽宁省重要经济目标防护规定》 (省政府令第256号，2011年8月18日颁布)
 第十七条  对在重要经济目标防护工作中成绩突出的单位和个人，县以上人民政府或者其有关部门可以给予表彰、奖励。</t>
  </si>
  <si>
    <t>实施中等及中等以下学历教育、学前教育、自学考试助学及其他文化教育的学校设立、变更和终止审批</t>
  </si>
  <si>
    <r>
      <rPr>
        <sz val="9"/>
        <rFont val="仿宋_GB2312"/>
        <charset val="134"/>
      </rPr>
      <t>大连金普新区教育</t>
    </r>
    <r>
      <rPr>
        <b/>
        <sz val="9"/>
        <rFont val="仿宋_GB2312"/>
        <charset val="134"/>
      </rPr>
      <t xml:space="preserve"> </t>
    </r>
    <r>
      <rPr>
        <sz val="9"/>
        <rFont val="仿宋_GB2312"/>
        <charset val="134"/>
      </rPr>
      <t>局</t>
    </r>
  </si>
  <si>
    <t>办公室（审批科）</t>
  </si>
  <si>
    <t>《中华人民共和国教育法》
第十四条、第二十八条
《中华人民共和国民办教育促进法》第八条、第十二条、第五十三条、五十四条、第六十条</t>
  </si>
  <si>
    <t>公民
企业
事业单位
其他组织</t>
  </si>
  <si>
    <t>7日</t>
  </si>
  <si>
    <t>文艺、体育等专业训练的社会组织自行实施义务教育审批</t>
  </si>
  <si>
    <t>大连金普新区教育局</t>
  </si>
  <si>
    <r>
      <rPr>
        <sz val="9"/>
        <rFont val="仿宋_GB2312"/>
        <charset val="134"/>
      </rPr>
      <t>《中华人民共和国义务教育法》
第十四条</t>
    </r>
    <r>
      <rPr>
        <sz val="9"/>
        <rFont val="Arial"/>
        <charset val="134"/>
      </rPr>
      <t>  </t>
    </r>
  </si>
  <si>
    <t>适龄儿童、少年因身体状况需要延缓入学或者休学审批</t>
  </si>
  <si>
    <t>基础教育科</t>
  </si>
  <si>
    <t>《中华人民共和国义务教育法》
 第十一条　</t>
  </si>
  <si>
    <t>适龄儿童、少年</t>
  </si>
  <si>
    <t>教师资格认定</t>
  </si>
  <si>
    <t>人事科</t>
  </si>
  <si>
    <t>《中华人民共和国教师法》（于1993年10月31日主席令第15号公布，2009年8月27日修正）
第十三条</t>
  </si>
  <si>
    <t xml:space="preserve">《教师资格条例》（1995年12月12日国务院令第188号）
第十三条 </t>
  </si>
  <si>
    <t>教师</t>
  </si>
  <si>
    <t>校车使用许可</t>
  </si>
  <si>
    <t>财务基建审计与安全科</t>
  </si>
  <si>
    <t>《校车安全管理条例》（2012年4月5日国务院令617号）第十五条</t>
  </si>
  <si>
    <t>幼儿园定级</t>
  </si>
  <si>
    <t>学前教育科</t>
  </si>
  <si>
    <t>《辽宁省学前教育条例》第四条、第十九条</t>
  </si>
  <si>
    <t>幼儿园</t>
  </si>
  <si>
    <t>学校办学水平和教育质量评估的确认</t>
  </si>
  <si>
    <t>教育督导室</t>
  </si>
  <si>
    <t>《中华人民共和国教育法》第八条、第二十五条，《中华人民共和国民办教育促进法》第四十一条</t>
  </si>
  <si>
    <t>《教育督导条例》（2012年8月29日通过）第二条</t>
  </si>
  <si>
    <t>学校</t>
  </si>
  <si>
    <t>学生资助</t>
  </si>
  <si>
    <t>行政给付</t>
  </si>
  <si>
    <t>《学生资助资金管理办法》的通知（财教〔2021〕310号）、关于印发《大连市城乡义务教育补助经费管理办法》的通知[2020]719号</t>
  </si>
  <si>
    <t>学生</t>
  </si>
  <si>
    <t>对职业教育工作的表彰奖励</t>
  </si>
  <si>
    <t>职业与成人教育科</t>
  </si>
  <si>
    <t>《中华人民共和国职业教育法》第十二条</t>
  </si>
  <si>
    <t>学校、教师</t>
  </si>
  <si>
    <t>对各类优秀学生的奖励</t>
  </si>
  <si>
    <t>《中华人民共和国职业教育法》第五十二条1.《中小学德育工作规程》第二十六条：中小学应实行定期评定学生品德行为和定期评选"三好"学生、优秀学生干部（中学）、优秀班集体的制度。评定的标准、方法、程序，依据《中学德育大纲》和《小学德育纲要》施行。学生的品德行为评定结果应当通知本人及其家长，记入学生手册，并作为学生升学、就业、参军的品德考查依据之一。
2.《中华人民共和国教育法》第四十三条：受教育者享有下列权利：（一）参加教育教学计划安排的各种活动，使用教育教学设施、设备、图书资料；（二）按照国家有关规定获得奖学金、贷学金、助学金；（三）在学业成绩和品行上获得公正评价，完成规定的学业后获得相应的学业证书、学位证书；（四）对学校给予的处分不服向有关部门提出申诉，对学校、教师侵犯其人身权、财产权等合法权益，提出申诉或者依法提起诉讼；（五）法律、法规规定的其他权利。</t>
  </si>
  <si>
    <t>对班主任及其他德育工作先进集体和先进个人等表彰</t>
  </si>
  <si>
    <t>《中小学德育工作规程》（教基[1998]4号，2010年12月13日教育部令第30号修正）
第三十二条</t>
  </si>
  <si>
    <t>对区级优秀教师、教育工作者等荣誉称号获得者的表彰奖励</t>
  </si>
  <si>
    <t>《中华人民共和国教育法》第十三条，《中华人民共和国教师法》第三十三条</t>
  </si>
  <si>
    <t>表彰优秀指导教师</t>
  </si>
  <si>
    <t>《中华人民共和国教师法》第三十三条</t>
  </si>
  <si>
    <t>幼儿园先进单位和个人评选</t>
  </si>
  <si>
    <t>《幼儿园管理条例》中华人民共和国国家教育委员会令第4号发布第二十六条</t>
  </si>
  <si>
    <t>幼儿园、教师</t>
  </si>
  <si>
    <t>义务教育段学校以向学生推销或者变相推销商品、服务等方式谋取利益的处罚</t>
  </si>
  <si>
    <t>《中华人民共和国义务教育法》第六条</t>
  </si>
  <si>
    <t>适龄儿童、少年的父母或者其他法定监护人无正当理由未依法送适龄儿童、少年入学接受义务教育的处罚</t>
  </si>
  <si>
    <t>《中华人民共和国义务教育法》第八条</t>
  </si>
  <si>
    <t>个人</t>
  </si>
  <si>
    <t>对违反《中华人民共和国教育法》等行为的处罚</t>
  </si>
  <si>
    <t>《中华人民共和国教育法》第七十五条、七十六条</t>
  </si>
  <si>
    <t>《教育行政处罚暂行实施办法》（国家教育委员会令第27号 第十二条、第六十四条</t>
  </si>
  <si>
    <t>对民办学校和其他教育机构违法办学行为的处罚</t>
  </si>
  <si>
    <t>《中华人民共和国民办教育促进法》第六十二条、</t>
  </si>
  <si>
    <t>《中华人民共和国民办教育促进法实施条例》第四十九条</t>
  </si>
  <si>
    <t>公民
企业
其他组织</t>
  </si>
  <si>
    <t>对违反《辽宁省学前教育条例》行为的处罚</t>
  </si>
  <si>
    <t>《辽宁省学前教育条例》（2017年1月10日通过）第四十二、四十三、四十四、四十五、四十六条</t>
  </si>
  <si>
    <t>对干涉他人学习和使用国家通用语言文字行为的处理</t>
  </si>
  <si>
    <t>《中华人民共和国国家通用语言文字法》
第二十七条</t>
  </si>
  <si>
    <t>《辽宁省实施〈中华人民共和国国家通用语言文字法〉规定》第十三条</t>
  </si>
  <si>
    <t>建议取消：我区全面实行国家通用语言文字，不涉及干涉他人学习和使用国家通用语言文字的情况</t>
  </si>
  <si>
    <t>对弄虚作假或以其他欺骗手段获得教师资格的处罚</t>
  </si>
  <si>
    <t>《教师资格条例》（国务院令第188号，1995年12月12日颁布并施行）第十九条</t>
  </si>
  <si>
    <t>《教育行政处罚暂行实施办法》（国家教育委员会令第27号） 第十八条</t>
  </si>
  <si>
    <t>公民</t>
  </si>
  <si>
    <t>对教师品行不良、侮辱学生，影响恶劣的处罚</t>
  </si>
  <si>
    <t>《教育行政处罚暂行实施办法》（国家教育委员会令第27号）第四条、 第十八条</t>
  </si>
  <si>
    <t>对教师受到剥夺政治权利或因故意犯罪受到有期徒刑以上刑事处罚的处罚</t>
  </si>
  <si>
    <t>《中华人民共和国教师法》第十四条</t>
  </si>
  <si>
    <t>《教育行政处罚暂行实施办法》（国家教育委员会令第27号，1998年3月6日国家教委发布并施行）第十八条</t>
  </si>
  <si>
    <t>学生体育、艺术、科技等特长生认定</t>
  </si>
  <si>
    <t>其他行政权力</t>
  </si>
  <si>
    <t>基教科</t>
  </si>
  <si>
    <t>《中华人民共和国教育法》第十五条</t>
  </si>
  <si>
    <t>《学校艺术教育工作规程》第八条，《教育部关于深入推进和进一步完善中考改革的意见》第二条</t>
  </si>
  <si>
    <t>建议取消：此项为学生考试录取项目，不属于行政确认项目</t>
  </si>
  <si>
    <t>小学初级中学学籍管理</t>
  </si>
  <si>
    <t>《中华人民共和国义务教育法》第七条</t>
  </si>
  <si>
    <t>民办学校年检</t>
  </si>
  <si>
    <t>职业与承恩教育科</t>
  </si>
  <si>
    <t>《中华人民共和国民办教育促进法》第四十条</t>
  </si>
  <si>
    <t>幼儿园收费审核备案</t>
  </si>
  <si>
    <t>《大连市幼儿园收费管理实施细则》大价发   [2014]103 号第三章第十条</t>
  </si>
  <si>
    <t>幼儿园年检</t>
  </si>
  <si>
    <t>《辽宁省学前教育条例》（2017年1月10日通过）第十五条</t>
  </si>
  <si>
    <t>负责中小学学区划分管理工作</t>
  </si>
  <si>
    <t>《中华人民共和国义务教育法》第十二条</t>
  </si>
  <si>
    <t>对参加教师资格考试者作弊的处罚</t>
  </si>
  <si>
    <t>《教师资格条例》（国务院令第188号，1995年12月12日颁布并施行）第二十条</t>
  </si>
  <si>
    <t>建议取消：教师资格考试由大连市教育局统一组织，考试作弊的处罚不是区市县认定。</t>
  </si>
  <si>
    <t>对使用假教师资格证书的处罚</t>
  </si>
  <si>
    <t>《教师资格条例》（国务院令第188号，1995年12月12日颁布并施行）第二十七条</t>
  </si>
  <si>
    <t>民办非学历教育机构理事长、理事或者董事长、董事名单备案</t>
  </si>
  <si>
    <t>《中华人民共和国民办教育促进法》第二十条</t>
  </si>
  <si>
    <t>对传统校申报工作中有弄虚作假现象的行政处罚</t>
  </si>
  <si>
    <t>《体育传统项目学校管理办法》（2013年11月6日体青字[2013]10号）第十七条</t>
  </si>
  <si>
    <t>对教师申诉作出的处理</t>
  </si>
  <si>
    <t>《中华人民共和国教师法》 第三十九条</t>
  </si>
  <si>
    <t>对学生申诉作出的处理</t>
  </si>
  <si>
    <t>《中华人民共和国教育法》（1995年3月18日主席令第45号，2015年12月27日予以修改）第四十二条</t>
  </si>
  <si>
    <t>对省内学校和其他教育机构教育教学工作的督导</t>
  </si>
  <si>
    <t>《中华人民共和国教育法》第二十五条，《中华人民共和国义务教育法》第八条，《中华人民共和国职业教育法》第十一条</t>
  </si>
  <si>
    <t>《教育督导条例》（国务院令第624号，2012年9月9日颁布）
第二条</t>
  </si>
  <si>
    <t>指导新区中小学建立健全安全管理制度</t>
  </si>
  <si>
    <t>《中华人民共和国突发事件应对法》2007年主席令第六十九号第二十二条</t>
  </si>
  <si>
    <t>学校、幼儿园</t>
  </si>
  <si>
    <t>对新区中小学进行安全检查</t>
  </si>
  <si>
    <t>《中华人民共和国安全生产法》２００２年主席令第70号 第五十九条</t>
  </si>
  <si>
    <t>定应对各种灾害、食物中毒、意外伤害等突发事件的预案，配备相应设施并进行必要的演练</t>
  </si>
  <si>
    <t>《中华人民共和国未成年人保护法》2012年主席令第65号第二十三条</t>
  </si>
  <si>
    <t>开展交通、消防、用电等方面的安全教育</t>
  </si>
  <si>
    <t>《关于进一步做好中小学幼儿园安全工作六条措施》教育部 教基〔2005〕10号 第三条</t>
  </si>
  <si>
    <t>社会团体成立、变更、注销登记</t>
  </si>
  <si>
    <t>大连金普新区民政局</t>
  </si>
  <si>
    <t>《社会团体登记管理条例》（1998年10月25日国务院令第250号，2016年2月6日予以修改）</t>
  </si>
  <si>
    <t>《辽宁省社会团体登记管理实施办法》（2001年3月7日辽宁省人民政府令第122号）</t>
  </si>
  <si>
    <t>其他组织</t>
  </si>
  <si>
    <t>60工作日</t>
  </si>
  <si>
    <t>社会团体修改章程核准</t>
  </si>
  <si>
    <t>30工作日</t>
  </si>
  <si>
    <t>民办非企业单位成立、变更、注销登记</t>
  </si>
  <si>
    <t xml:space="preserve">《民办非企业单位登记管理暂行条例》（国务院令第251号，1998年10月25日颁布）
</t>
  </si>
  <si>
    <t>《民办非企业单位登记暂行办法》（民政部令第18号，1999年12月28日颁布）</t>
  </si>
  <si>
    <t>《民办非企业单位名称管理暂行规定》（民发〔1999〕129号，1999年12月28日颁布）</t>
  </si>
  <si>
    <t>民办非企业单位章程核准</t>
  </si>
  <si>
    <t>建设殡仪服务站、骨灰堂审批</t>
  </si>
  <si>
    <t>《殡葬管理条例》（1997年7月21日国务院令225号，2012年11月9日予以修改）第八条</t>
  </si>
  <si>
    <t>《辽宁省殡葬管理实施办法》（1998年5月27号省政府令第94号），第八条</t>
  </si>
  <si>
    <t>公民、法人</t>
  </si>
  <si>
    <t>20工作日</t>
  </si>
  <si>
    <t>慈善组织公开募捐资格审批</t>
  </si>
  <si>
    <t>《中华人民共和国慈善法》（2016年3月16日中华人民共和国主席令第43号，2016年9月1日实施）第二十二条</t>
  </si>
  <si>
    <t xml:space="preserve">《慈善组织公开募捐管理办法》（2016年8月31日民政部令第59号）
第四条 </t>
  </si>
  <si>
    <t>城镇生活无着的流浪乞讨人员救助管理</t>
  </si>
  <si>
    <t>《城市生活无着的流浪乞讨人员救助管理办法》(国务院令第381号) 第二条</t>
  </si>
  <si>
    <t xml:space="preserve">《大连市人民政府办公厅关于进一步加强城市流浪乞讨人员救助管理工作的通知》(大政办发〔2010〕156号) </t>
  </si>
  <si>
    <t>生活无着 流浪乞讨人员</t>
  </si>
  <si>
    <t>5
工作日</t>
  </si>
  <si>
    <t>内地居民婚姻登记（结婚登记、离婚登记、补领婚姻登记证）</t>
  </si>
  <si>
    <t xml:space="preserve">大连金普新区民政局
</t>
  </si>
  <si>
    <t>《中华人民共和国婚姻法》（1980年9月10日第五届全国人民代表大会第三次会议通过，2001年4月28日第九届全国人民代表大会常务委员会第二十一次会议修正）</t>
  </si>
  <si>
    <t>《婚姻登记条例》（国务院令第387号，2003年10月1日）</t>
  </si>
  <si>
    <t>1工作日</t>
  </si>
  <si>
    <t>慈善组织认定</t>
  </si>
  <si>
    <t>《中华人民共和国慈善法》（主席令第43号，2016年3月16日颁布）    第十条</t>
  </si>
  <si>
    <t xml:space="preserve">《慈善组织认定办法》（民政部令第58号，2016年8月31日颁布）    </t>
  </si>
  <si>
    <t>中国公民在内地收养登记、解除中国公民在内地收养关系登记</t>
  </si>
  <si>
    <t>《中国公民收养子女登记办法》（1999年5月12日国务院批准 1999年5月25日民政部令第14号发布 根据2019年3月2日《国务院关于修改部分行政法规的决定》修订根据2023年7月20日《国务院关于修改和废止部分行政法规的决定》修订）</t>
  </si>
  <si>
    <t>撤销中国公民收养登记</t>
  </si>
  <si>
    <t>公民、法人、其他组织</t>
  </si>
  <si>
    <t>慈善信托备案</t>
  </si>
  <si>
    <t>《中华人民共和国慈善法》第四十五条</t>
  </si>
  <si>
    <t>法人、其他组织</t>
  </si>
  <si>
    <t>按法定时限要求</t>
  </si>
  <si>
    <t>对筹备期间开展筹备以外的活动，或者未经登记，擅自以社会团体名义进行活动，以及被撤销登记的社会团体继续以社会团体名义进行活动的处罚</t>
  </si>
  <si>
    <t>《社会团体登记管理条例》(国务院令第250号，2016年修订)第三十二条</t>
  </si>
  <si>
    <t>对社会团体活动违反其他法律、法规，有关国家机关认为应当撤销登记的行为的处罚</t>
  </si>
  <si>
    <t>《社会团体登记管理条例》(国务院令第250号，2016年修订)第三十一条</t>
  </si>
  <si>
    <t>对社会团体涂改、出租、出借《社会团体法人登记证书》，或者出租、出借社会团体印章等行为的处罚</t>
  </si>
  <si>
    <t>《社会团体登记管理条例》(国务院令第250号，2016年修订)第三十条</t>
  </si>
  <si>
    <t>对社会团体在申请登记时弄虚作假，骗取登记，或者自取得《社会团体法人登记证书》之日起1年未开展活动的处罚</t>
  </si>
  <si>
    <t>《社会团体登记管理条例》(国务院令第250号，2016年修订)第二十九条</t>
  </si>
  <si>
    <t>对民办非企业单位的活动违反其他法律、法规，有关国家机关认为应当撤销登记的行为的处罚</t>
  </si>
  <si>
    <t xml:space="preserve">《民办非企业单位登记管理暂行条例》(国务院令第251号，1998年10月25日颁布)第二十六条 </t>
  </si>
  <si>
    <t>对民办非企业单位涂改、出租、出借登记证书，或者出租、出借印章等行为的处罚</t>
  </si>
  <si>
    <t>《民办非企业单位登记管理暂行条例》(国务院令第251号，1998年10月25日颁布)第二十五条</t>
  </si>
  <si>
    <t>对民办非企业单位在申请登记时弄虚作假，骗取登记或者业务主管单位撤销批准的处罚</t>
  </si>
  <si>
    <t xml:space="preserve">《民办非企业单位登记管理暂行条例》(国务院令第251号，1998年10月25日颁布)第二十四条 </t>
  </si>
  <si>
    <t>对擅自以民办非企业单位名义进行活动的或者被撤销登记的民办非企业单位继续以民办非企业单位名义进行活动的处罚</t>
  </si>
  <si>
    <t xml:space="preserve">《民办非企业单位登记管理暂行条例》(国务院令第251号，1998年10月25日颁布)第二十七条 </t>
  </si>
  <si>
    <t>对故意损毁或擅自移动界桩或者其他行政区域界线标志物的处罚</t>
  </si>
  <si>
    <t>《行政区域界线管理条例》（国务院令第353号，2002年5月13日颁布）
第十七条</t>
  </si>
  <si>
    <t>对擅自编制行政区域界线详图，或者绘制的地图的行政区域界线画法与行政区域界线详图的画法不一致的处罚</t>
  </si>
  <si>
    <t>《行政区域界线管理条例》（国务院令第353号，2002年5月13日颁布）
第十八条</t>
  </si>
  <si>
    <t>对违反地名管理使用规定，未使用标准地名行为的处罚</t>
  </si>
  <si>
    <t>《大连市地名管理若干规定》（市政府令第136号，2015年12月21日颁布）第十八条</t>
  </si>
  <si>
    <t>对不具有公开募捐资格的组织或者个人开展公开募捐等行为的处罚</t>
  </si>
  <si>
    <t>《中华人民共和国慈善法》（2016年3月16日第十二届全国人民代表大会第四次会议通过，2016年9月1日起施行）第一百零一条</t>
  </si>
  <si>
    <t>对慈善组织不依法向捐赠人开具捐赠票据、不依法向志愿者出具志愿服务记录证明或者不及时主动向捐赠人反馈有关情况行为的处罚</t>
  </si>
  <si>
    <t>《中华人民共和国慈善法》（2016年3月16日第十二届全国人民代表大会第四次会议通过，2016年9月1日起施行）第一百零二条</t>
  </si>
  <si>
    <t>对慈善组织从事、资助危害国家安全或者社会公共利益活动的处罚</t>
  </si>
  <si>
    <t>《中华人民共和国慈善法》（2016年3月16日第十二届全国人民代表大会第四次会议通过，2016年9月1日起施行）第一百零四条</t>
  </si>
  <si>
    <t>对慈善组织弄虚作假骗取税收优惠情节严重的处罚</t>
  </si>
  <si>
    <t>《中华人民共和国慈善法》（2016年3月16日第十二届全国人民代表大会第四次会议通过，2016年9月1日起施行）第一百零三条</t>
  </si>
  <si>
    <t>对慈善组织有本法第九十八条、第九十九条规定的情形，有违法所得的行为的处罚</t>
  </si>
  <si>
    <t>《中华人民共和国慈善法》（2016年3月16日第十二届全国人民代表大会第四次会议通过，2016年9月1日起施行）第一百条</t>
  </si>
  <si>
    <t>对违反本法第十四条规定造成慈善财产损失等行为的处罚</t>
  </si>
  <si>
    <t>《中华人民共和国慈善法》（2016年3月16日第十二届全国人民代表大会第四次会议通过，2016年9月1日起施行）第九十九条</t>
  </si>
  <si>
    <t>对未按照慈善宗旨开展活动的等行为的处罚</t>
  </si>
  <si>
    <t>《中华人民共和国慈善法》（2016年3月16日第十二届全国人民代表大会第四次会议通过，2016年9月1日起施行）
第九十八条</t>
  </si>
  <si>
    <t>对违反《慈善组织公开募捐管理办法》行为的处罚</t>
  </si>
  <si>
    <t>《慈善组织公开募捐管理办法》（2016年8月31日民政部令第59号公布）第二十三条</t>
  </si>
  <si>
    <t>对志愿服务组织、志愿者向志愿服务对象收取或者变相收取报酬行为的处罚</t>
  </si>
  <si>
    <t>《志愿服务条例》（2017年8月22日国务院令第685号公布）第三十七条</t>
  </si>
  <si>
    <t>对志愿服务组织不依法记录志愿服务信息或者出具志愿服务记录证明行为的处罚</t>
  </si>
  <si>
    <t>《志愿服务条例》（2017年8月22日国务院令第685号公布）第三十八条</t>
  </si>
  <si>
    <t>对志愿服务组织泄露志愿者有关信息、侵害志愿服务对象个人隐私行为的处罚</t>
  </si>
  <si>
    <t>《志愿服务条例》（2017年8月22日国务院令第685号公布）第三十六条</t>
  </si>
  <si>
    <t>对登记证书、印章和财务凭证的封存</t>
  </si>
  <si>
    <t>《社会团体登记管理条例》第三十三条，《民办非企业单位登记管理暂行条例》第二十八条，《基金会管理条例》
第四十四条</t>
  </si>
  <si>
    <t>《取缔非法民间组织暂行办法》（民政部令第21号，2000年4月10日颁布）第八条第二款</t>
  </si>
  <si>
    <t>对民办非企业单位被限期停止活动行为的强制</t>
  </si>
  <si>
    <t>《民办非企业单位登记管理暂行条例》（国务院令251号 1998年10月25日）第二十八条</t>
  </si>
  <si>
    <t>对社会团体被责令限期停止活动行为的强制</t>
  </si>
  <si>
    <t>《社会团体登记管理条例》（国务院令第250号，2016年修订）第三十条</t>
  </si>
  <si>
    <t>对民办非企业单位实施年度检查</t>
  </si>
  <si>
    <t xml:space="preserve">《民办非企业单位登记管理暂行条例》（国务院令第251号，1998年10月25日颁布）第十九条
</t>
  </si>
  <si>
    <t>对社会团体实施年度检查</t>
  </si>
  <si>
    <t>《社会团体登记管理条例》第二十四条（1998年9月25日国务院令第250号发布根据2016年2月6日《国务院关于修改部分行政法规的决定》修订）
《社会团体登记管理条例》第二十四条（1998年9月25日国务院令第250号发布                       根据2016年2月6日《国务院关于修改部分行政法规的决定》修订）</t>
  </si>
  <si>
    <t>对养老机构服务和运营的监督检查</t>
  </si>
  <si>
    <t>《养老机构管理办法》（民政部 66号令）第三十六条</t>
  </si>
  <si>
    <t>已备案养老机构</t>
  </si>
  <si>
    <t>新备案养老机构自备案之日起20个工作日以内；已备案养老机构按比例抽查</t>
  </si>
  <si>
    <t>对行政区域界线、界线标志物的检查</t>
  </si>
  <si>
    <t>基层法律服务所违规行为的处罚 </t>
  </si>
  <si>
    <t>大连金普新区司法局</t>
  </si>
  <si>
    <t>公共法律服务科</t>
  </si>
  <si>
    <t xml:space="preserve">《基层法律服务所管理办法》 (中华人民共和国司法部令第59号) </t>
  </si>
  <si>
    <t>基层法律服务所</t>
  </si>
  <si>
    <t>基层法律服务工作者违规行为的处罚</t>
  </si>
  <si>
    <t>《基层法律服务工作者管理办法》 (2000年3月31日中华人民共和国司法部令第60号) 第五十五条 “基层法律服务工作者有下列行为之一的，由所在地的县级司法行政机关予以警告；有违法所得的，按照法律、法规的规定没收违法所得，并由地级司法行政机关处以违法所得三倍以下的罚款，但罚款数额最高不得超过三万元：(一)以贬损他人、抬高自己、虚假承诺或者支付介绍费等不正当手段争揽业务的；(二)曾担任法官的基层法律服务工作者，在离任不满二年内担任原任职法院审理的诉讼案件的代理人的；(三)冒用律师名义执业的；(四)同时在基层法律服务所和律师事务所或者公证机构执业，或者同时在两个以上基层法律服务所执业的；(五)无正当理由拒绝履行法律援助义务的；(六)明知委托人的要求是非法的、欺诈性的，仍为其提供帮助的；(七)在代理活动中超越代理权限或者滥用代理权，侵犯被代理人合法利益的；(八)在同一诉讼、仲裁、行政裁决中，为双方当事人或者有利害关系的第三人代理的；(九)不遵守与当事人订立的委托合同，拒绝或者疏怠履行法律服务义务，损害委托人合法权益的；　　(十)在调解、代理、法律顾问等执业活动中压制、侮辱、报复当事人，造成恶劣影响的；(十一)故意泄露当事人的商业秘密或者个人隐私的；(十二)以影响案件审判、仲裁或者行政裁定结果为目的，违反规定会见有关司法、仲裁或者行政执法人员，或者向其请客送礼的；(十三)私自接受委托承办法律事务，或者私自收取费用，或者向委托人索要额外报酬的；(十四)在代理活动中收受对方当事人、利害关系人财物或者与其恶意串通，损害委托人合法权益的；(十五)违反司法、仲裁、行政执法工作有关制度规定，干扰或者阻碍司法、仲裁、行政执法工作正常进行的；(十六)泄露在执业中知悉的国家秘密的；(十七)伪造、隐匿、毁灭证据或者故意协助委托人伪造、隐匿、毁灭证据的；(十八)向有关司法人员、仲裁人员或者行政执法人员行贿，或者指使、诱导委托人向其行贿的；(十九)法律、法规、规章规定应予处罚的其他行为。司法行政机关对基层法律服务工作者实施上述行政处罚的同时，应当责令其改正。 第五十八条 “基层法律服务工作者有下列情形之一的，基层法律服务所应当给予开除处分：（一）有本办法第五十五条第十一至十五规定行为，情节或者后果严重的；（二）有本办法第五十五条第十六、十七、十八项规定行为之一的；（三）因故意犯罪收到刑事处罚的。　”</t>
  </si>
  <si>
    <t>基层法律服务工作者</t>
  </si>
  <si>
    <t>法律援助</t>
  </si>
  <si>
    <t xml:space="preserve">    《法律援助法》第十二条　县级以上人民政府司法行政部门应当设立法律援助机构。法律援助机构负责组织实施法律援助工作，受理、审查法律援助申请，指派律师、基层法律服务工作者、法律援助志愿者等法律援助人员提供法律援助，支付法律援助补贴。
第十三条　法律援助机构根据工作需要，可以安排本机构具有律师资格或者法律职业资格的工作人员提供法律援助；可以设置法律援助工作站或者联络点，就近受理法律援助申请。
    《大连市法律援助条例》 (大连市人民代表大会常务委员会公告第2号) 第四条 市及区（市）县司法行政部门负责监督管理本行政区域内的法律援助工作。第六条 法律援助机构负责受理、审查法律援助申请，指派或者安排人员办理法律援助事项，并对法律援助事项办理情况进行检查、指导。第十五条 法律援助机构应当采取多种形式，为公民申请法律援助提供便利。
</t>
  </si>
  <si>
    <t>对律师、律师事务所进行监督检查 </t>
  </si>
  <si>
    <t xml:space="preserve">行政检查 </t>
  </si>
  <si>
    <t xml:space="preserve">    《中华人民共和国律师法》第四条 “司法行政部门依照本法对律师、律师事务所和律师协会进行监督、指导。”      </t>
  </si>
  <si>
    <t xml:space="preserve"> 《律师事务所管理办法》(中华人民共和国司法部令第125号)　第五十四条“设区的市级司法行政机关履行下列监督管理职责:(二)指导、监督下一级司法行政机关的日常监督管理工作,组织开展对律师事务所的专项监督检查工作,指导对律师事务所重大投诉案件的查处工作。”
《律师执业管理办法》(2008年7月18日中华人民共和国司法部令第112号)第四十四条 “设区的市级司法行政机关履行下列监督管理职责：(一)掌握本行政区域律师队伍建设和发展情况，制定加强律师队伍建设的措施和办法；(二)指导、监督下一级司法行政机关对律师执业的日常监督管理工作，组织开展对律师执业的专项检查或者专项考核工作。”</t>
  </si>
  <si>
    <t>律师、律师事务所</t>
  </si>
  <si>
    <r>
      <rPr>
        <sz val="10"/>
        <color theme="1"/>
        <rFont val="宋体"/>
        <charset val="134"/>
        <scheme val="minor"/>
      </rPr>
      <t>对基层法律服务所</t>
    </r>
    <r>
      <rPr>
        <sz val="10"/>
        <color indexed="8"/>
        <rFont val="宋体"/>
        <charset val="134"/>
        <scheme val="minor"/>
      </rPr>
      <t>监督检查</t>
    </r>
  </si>
  <si>
    <t xml:space="preserve"> 《基层法律服务所管理办法》 (2000年3月31日中华人民共和国司法部令第59号) 第五条 “司法行政机关依照本办法对基层法律服务所进行管理和指导。”                                                    第三十五条“地级司法行政机关应当每年对基层法律服务所进行年度检查。” 
第三十七条“基层法律服务所的年度检查，由住所地的县级司法行政机关对其提交的文件进行初审，并在出具审查意见后报送地级司法行政机关。 第三十九条“基层法律服务所的年度检查结果，由地级司法行政机关自年度检查工作结束后一个月内报省级司法行政机关备案。”</t>
  </si>
  <si>
    <t>对律师事务所的年度检查考核 </t>
  </si>
  <si>
    <t xml:space="preserve">    《中华人民共和国律师法》第四条“司法行政部门依照本法对律师、律师事务所和律师协会进行监督、指导。”  第二十四条“ 律师事务所应当于每年的年度考核后，向设区的市级或者直辖市的区人民政府司法行政部门提交本所的年度执业情况报告和律师执业考核结果。” </t>
  </si>
  <si>
    <t>《律师事务所年度检查考核办法》 (中华人民共和国司法部令第121号) 第四条 “设区的市级或者直辖市区（县）司法行政机关负责组织本辖区内的律师事务所的年度检查考核工作。”
    《律师事务所管理办法》 (中华人民共和国司法部令第125号)第五十四条　设区的市级司法行政机关履行下列监督管理职责: (五)组织开展对律师事务所的年度检查考核工作。”</t>
  </si>
  <si>
    <t>律师事务所</t>
  </si>
  <si>
    <t>对有突出贡献的人民调解委员会和人民调解员按国家规定给予表彰奖励 </t>
  </si>
  <si>
    <t xml:space="preserve">  《中华人民共和国人民调解法》 第六条 “国家鼓励和支持人民调解工作。县级以上地方人民政府对人民调解工作所需经费应当给与必要的支持和保障，对有突出贡献的人民调解委员会和人民调解员按照国家规定给与表彰奖励。”</t>
  </si>
  <si>
    <t>人民调解委员会和人民调解员</t>
  </si>
  <si>
    <t>12日</t>
  </si>
  <si>
    <t>对采购人、采购代理机构应当采用公开招标方式而擅自采用其他方式采购等行为的处罚</t>
  </si>
  <si>
    <t>大连金普新区财政局</t>
  </si>
  <si>
    <t>财政绩效与监督科</t>
  </si>
  <si>
    <t>《中华人民共和国政府采购法》(2014年8月31日修订）第七十一条</t>
  </si>
  <si>
    <t>《中华人民共和国政府采购法实施条例》（国务院令658号，2014年12月31日颁布）第六十八条</t>
  </si>
  <si>
    <t>采购人、政府采购代理机构</t>
  </si>
  <si>
    <t>对采购人、采购代理机构与供应商或者采购代理机构恶意串通等行为的处罚</t>
  </si>
  <si>
    <t>《中华人民共和国政府采购法》(2014年8月31日修订）第七十二条</t>
  </si>
  <si>
    <t>对采购人、采购代理机构隐匿、销毁应当保存的采购文件或者伪造、变造采购文件行为的处罚</t>
  </si>
  <si>
    <t>《中华人民共和国政府采购法》(2014年8月31日修订）第七十六条、第七十八条</t>
  </si>
  <si>
    <t>对提供虚假材料谋取中标、成交等行为的处罚</t>
  </si>
  <si>
    <t>《中华人民共和国政府采购法》(2014年8月31日修订）第七十七条</t>
  </si>
  <si>
    <t>《中华人民共和国政府采购法实施条例》（国务院令658号，2014年12月31日颁布）第七十二条</t>
  </si>
  <si>
    <t>政府采购供应商</t>
  </si>
  <si>
    <t>修改项目名称</t>
  </si>
  <si>
    <t>对供应商捏造事实、提供虚假材料或者以非法手段取得证明材料进行投诉行为的处罚</t>
  </si>
  <si>
    <t>《中华人民共和国政府采购法实施条例》（国务院令658号，2014年12月31日颁布）第七十三条</t>
  </si>
  <si>
    <t>对政府采购评审专家未按照采购文件规定的评审程序、评审方法和评审标准进行独立评审或者泄露评审文件、评审情况的处罚</t>
  </si>
  <si>
    <t>《中华人民共和国政府采购法实施条例》（国务院令658号，2014年12月31日颁布）第七十五条</t>
  </si>
  <si>
    <t>政府采购评审专家</t>
  </si>
  <si>
    <t>对采购人未按照规定编制政府采购实施计划或者未按照规定将政府采购实施计划报本级人民政府财政部门备案等行为的处罚</t>
  </si>
  <si>
    <t>《中华人民共和国政府采购法实施条例》（国务院令658号，2014年12月31日颁布）第六十七条</t>
  </si>
  <si>
    <t>采购人</t>
  </si>
  <si>
    <t>对评审阶段资格发生变化，供应商未按规定通知采购人和采购代理机构行为的处罚</t>
  </si>
  <si>
    <t>对采购人员与供应商有利害关系而不依法回避行为的处罚</t>
  </si>
  <si>
    <t>《中华人民共和国政府采购法实施条例》（国务院令658号，2014年12月31日颁布）第七十条</t>
  </si>
  <si>
    <t>公民、企业、机关、事业单位、其他组织</t>
  </si>
  <si>
    <t>对违反财务管理规定私存私放财政资金或者其他公款行为的处罚</t>
  </si>
  <si>
    <t>《财政违法行为处罚处分条例》（国务院令第427号)第十七条</t>
  </si>
  <si>
    <t>公民、企业、机关、事业单位、其他组织、</t>
  </si>
  <si>
    <t>新增</t>
  </si>
  <si>
    <t>对违反企业财务通则规定进行财务处理行为的处罚</t>
  </si>
  <si>
    <t>《企业财务通则》(财政部令第41号) 第七十二条</t>
  </si>
  <si>
    <t>公民、企业</t>
  </si>
  <si>
    <t>对会计基础工作违法等行为的处罚</t>
  </si>
  <si>
    <t>《中华人民共和国会计法》(2017年11月4日修正）第四十二条</t>
  </si>
  <si>
    <t>对伪造、变造会计凭证、会计账簿，编制虚假财务会计报告等行为的处罚</t>
  </si>
  <si>
    <t>《中华人民共和国会计法》(2017年11月4日修正）第四十三条</t>
  </si>
  <si>
    <t>对隐匿或者故意销毁依法应当保存的会计凭证、会计账簿、财务会计报告等行为的处罚</t>
  </si>
  <si>
    <t>《中华人民共和国会计法》(2017年11月4日修正）第四十四条</t>
  </si>
  <si>
    <t>对授意、指使、强令会计机构、会计人员及其他人员伪造、变造会计凭证、会计账簿，编制虚假财务会计报告或者隐匿、故意销毁依法应当保存的会计凭证、会计账簿、财务会计报告等行为的处罚</t>
  </si>
  <si>
    <t>《中华人民共和国会计法》(2017年11月4日修正）第四十五条</t>
  </si>
  <si>
    <t>对违反国家有关投资建设项目规定行为的处罚</t>
  </si>
  <si>
    <t>《财政违法行为处罚处分条例》（国务院令第427号）第九条</t>
  </si>
  <si>
    <t>对以虚报、冒领等手段骗取财政资金以及政府承贷或者担保的外国政府贷款、国际金融组织贷款等行为的处罚</t>
  </si>
  <si>
    <t>《财政违法行为处罚处分条例》（国务院令第427号）第二条、第十四条</t>
  </si>
  <si>
    <t>对违反财政收入票据管理规定行为的处罚</t>
  </si>
  <si>
    <t>《财政违法行为处罚处分条例》 (国务院令第427号) 第二条、第十六条</t>
  </si>
  <si>
    <t>对随意改变会计要素的确认和计量标准等行为的处罚</t>
  </si>
  <si>
    <t>《企业财务会计报告条例》 （国务院令第287号) 第三十九条</t>
  </si>
  <si>
    <t>对不缴或者少缴财政收入行为的处罚</t>
  </si>
  <si>
    <t>《财政违法行为处罚处分条例》（国务院令第427号)第二条、第十三条</t>
  </si>
  <si>
    <t>对违反企业会计财务会计报告的编制基础、编制依据、编制原则和方法等规定等行为的处罚</t>
  </si>
  <si>
    <t>对企业编制、对外提供虚假的或者隐瞒重要事实的财务会计报告等行为的处罚</t>
  </si>
  <si>
    <t>《企业财务会计报告条例》 （国务院令第287号)第四十条</t>
  </si>
  <si>
    <t>对授意、指使、强令会计机构、会计人员及其他人员编制、对外提供虚假的或者隐瞒重要事实的财务会计报告，或者隐匿、故意销毁依法应当保存的财务会计报告等行为的处罚</t>
  </si>
  <si>
    <t>《企业财务会计报告条例》 （国务院令第287号)第四十一条</t>
  </si>
  <si>
    <t>对违反国家财政收入上缴规定等行为的处罚</t>
  </si>
  <si>
    <t>《财政违法行为处罚处分条例》(国务院令第427号)第二条、第四条</t>
  </si>
  <si>
    <t>公民、机关、事业单位</t>
  </si>
  <si>
    <t>对违反国有资产管理规定擅自占有、使用、处置国有资产等行为的处罚</t>
  </si>
  <si>
    <t>《财政违法行为处罚处分条例》(国务院令第427号)第二条、第八条</t>
  </si>
  <si>
    <t>对违反规定擅自提供担保等行为的处罚</t>
  </si>
  <si>
    <t>《财政违法行为处罚处分条例》(国务院令第427号)第二条、第十条</t>
  </si>
  <si>
    <t>对拒绝、阻挠、拖延财政部门检查等行为的处罚</t>
  </si>
  <si>
    <t>《财政违法行为处罚处分条例》(国务院令第427号）第二条、第二十一条</t>
  </si>
  <si>
    <t>对违反国家有关上解、下拨财政资金规定等行为的处罚</t>
  </si>
  <si>
    <t>《财政违法行为处罚处分条例》(国务院令第427号)第二条、第五条</t>
  </si>
  <si>
    <t>公民、机关</t>
  </si>
  <si>
    <t>对违反规定使用、骗取财政资金等行为的处罚</t>
  </si>
  <si>
    <t>《财政违法行为处罚处分条例》第二条、(国务院令第427号)第六条</t>
  </si>
  <si>
    <t>对违反国家有关预算管理规定等行为的处罚</t>
  </si>
  <si>
    <t>《财政违法行为处罚处分条例》(国务院令第427号)第二条、第七条</t>
  </si>
  <si>
    <t>公民、机关、事业单位、其他组织</t>
  </si>
  <si>
    <t>对违反国家有关投资建设项目规定等行为的处罚</t>
  </si>
  <si>
    <t>《财政违法行为处罚处分条例》(国务院令第427号)第二条、第九条</t>
  </si>
  <si>
    <t>对违反规定擅自在金融机构开立、使用账户等行为的处罚</t>
  </si>
  <si>
    <t>《财政违法行为处罚处分条例》(国务院令第427号)第二条、第十一条</t>
  </si>
  <si>
    <t>对违反规定使用、骗取政府承贷或者担保的外国政府贷款、国际金融组织贷款等行为的处罚</t>
  </si>
  <si>
    <t>《财政违法行为处罚处分条例》(国务院令第427号)第二条、第十二条</t>
  </si>
  <si>
    <t>对违反规定使用、骗取财政资金以及政府承贷或者担保的外国政府贷款、国际金融组织贷款等行为的处罚</t>
  </si>
  <si>
    <t>《财政违法行为处罚处分条例》(国务院令第427号)第二条、第十四条</t>
  </si>
  <si>
    <t>对财政票据的检查</t>
  </si>
  <si>
    <t>《财政票据管理办法》（财政部令第70号）第三十九条</t>
  </si>
  <si>
    <t>机关、事业单位、社会团体及其他组织</t>
  </si>
  <si>
    <t>根据工作需要</t>
  </si>
  <si>
    <t>对参加政府采购活动的供应商、采购代理机构、评审专家的监督检查</t>
  </si>
  <si>
    <t>《中华人民共和国政府采购法》 第五十九条、第六十五条</t>
  </si>
  <si>
    <t>对中介机构从事会计代理记账业务审批事项的行政检查</t>
  </si>
  <si>
    <t>《代理记账管理办法）（2019年3月14日修改）第十七条</t>
  </si>
  <si>
    <t>法人及相关人员</t>
  </si>
  <si>
    <t>对国家机关、社会团体、公司、企业、事业单位和其他组织会计信息质量的行政检查</t>
  </si>
  <si>
    <t>《中华人民共和国会计法》第三十二条、第三十三条</t>
  </si>
  <si>
    <t>财政检查</t>
  </si>
  <si>
    <t>《中华人民共和国预算法》 第七条</t>
  </si>
  <si>
    <t>对非税收入征收、使用、管理的监督督查</t>
  </si>
  <si>
    <t>预算科</t>
  </si>
  <si>
    <t>《辽宁省非税收入管理办法》 (省政府令第200号) 第二十三条</t>
  </si>
  <si>
    <t>企业、机关、事业单位</t>
  </si>
  <si>
    <t>政府采购投诉处理</t>
  </si>
  <si>
    <t>行政裁决</t>
  </si>
  <si>
    <t>《中华人民共和国政府采购法》第五十六条</t>
  </si>
  <si>
    <t>30个工作日</t>
  </si>
  <si>
    <t>对用人单位遵守劳动保障法律法规和规章情况的检查</t>
  </si>
  <si>
    <t>大连金普新区人力资源和社会保障局</t>
  </si>
  <si>
    <t>大连金普新区劳动保障维权中心</t>
  </si>
  <si>
    <t>《中华人民共和国劳动法》第八十五条、第八十六条；《中华人民共和国劳动合同法》第七十四条、第七十五条</t>
  </si>
  <si>
    <t>《劳动保障监察条例》第十一条</t>
  </si>
  <si>
    <t>《辽宁省劳动监察条例》第十二条</t>
  </si>
  <si>
    <t>《关于实施〈劳动保障监察条例〉若干规定》第二条</t>
  </si>
  <si>
    <t>无</t>
  </si>
  <si>
    <t>法人或其他组织</t>
  </si>
  <si>
    <t>60个工作日</t>
  </si>
  <si>
    <t>对用人单位和公民遵守社会保险法律、法规情况的监督检查</t>
  </si>
  <si>
    <t>大连金普新区社会保险事业服务中心、大连金普新区劳动保障维权中心</t>
  </si>
  <si>
    <r>
      <rPr>
        <sz val="9"/>
        <rFont val="宋体"/>
        <charset val="134"/>
      </rPr>
      <t>《中华人民共和国社会保险法》第七十七条、第八十二条</t>
    </r>
    <r>
      <rPr>
        <sz val="9"/>
        <rFont val="Nimbus Roman No9 L"/>
        <charset val="0"/>
      </rPr>
      <t> </t>
    </r>
  </si>
  <si>
    <t>《失业保险条例》第二十四条；《社会保险费征缴暂行条例》第五条；《工伤保险条例》第五十一条；《社会保险经办条例》第四十八条</t>
  </si>
  <si>
    <t>《社会保险费征缴监督检查办法》第三条；《社会保险个人权益记录管理办法》第三条；《社会保险基金行政监督办法》第十条</t>
  </si>
  <si>
    <t>公民、法人或其他组织</t>
  </si>
  <si>
    <t>对用人单位遵守女职工和未成年工特殊劳动保护规定情况的行政检查</t>
  </si>
  <si>
    <t>劳动监察执法科、大连金普新区劳动保障维权中心</t>
  </si>
  <si>
    <t>《中华人民共和国妇女权益保障法》第四十九条</t>
  </si>
  <si>
    <t>《女职工劳动保护特别规定》第十二条</t>
  </si>
  <si>
    <t>《关于颁发未成年工特殊保护规定的通知》第十一条</t>
  </si>
  <si>
    <t>禁止使用童工情况行政检查</t>
  </si>
  <si>
    <t>《禁止使用童工规定》第五条</t>
  </si>
  <si>
    <t>对劳务派遣的监督检查</t>
  </si>
  <si>
    <t>《中华人民共和国劳动合同法》第七十四条</t>
  </si>
  <si>
    <t>《劳务派遣行政许可实施办法》第三条第二款</t>
  </si>
  <si>
    <t>就业与人力资源服务行政检查</t>
  </si>
  <si>
    <t>就业培训科、人才科、大连金普新区劳动保障维权中心</t>
  </si>
  <si>
    <t>《中华人民共和国就业促进法》第六十条</t>
  </si>
  <si>
    <t>《人力资源市场暂行条例》第四条；《中华人民共和国船员条例》第四十七条</t>
  </si>
  <si>
    <t>《就业服务与就业管理规定》第三条；《网络招聘服务管理规定》第三条；《人力资源服务机构管理规定》第三十一条；《人才市场管理规定》第十四条；《外商投资人才中介机构管理暂行规定》第五条；《外国人在中国就业管理规定》第四条</t>
  </si>
  <si>
    <t>社会保险基金行政监督检查</t>
  </si>
  <si>
    <t>办公室、大连金普新区劳动保障维权中心</t>
  </si>
  <si>
    <t>《社会保险基金行政监督办法》第十条</t>
  </si>
  <si>
    <t>对民办职业培训学校的监督检查</t>
  </si>
  <si>
    <t>就业培训科、大连金普新区劳动保障维权中心</t>
  </si>
  <si>
    <t>《中华人民共和国民办教育促进法实施条例》第四十七条</t>
  </si>
  <si>
    <t>职业培训机构行政检查</t>
  </si>
  <si>
    <t>《中华人民共和国民办教育促进法》第八条</t>
  </si>
  <si>
    <t>《中华人民共和国中外合作办学条例》第八条</t>
  </si>
  <si>
    <t>《劳动部关于颁发职业技能鉴定规定的通知》第二十四条；《职称评审管理暂行规定》 第三十四条</t>
  </si>
  <si>
    <t>工资支付和最低工资标准行政检查</t>
  </si>
  <si>
    <t>《保障农民工工资支付条例》第七条</t>
  </si>
  <si>
    <t>《工资支付暂行规定》第十八条；《工资集体协商试行办法》第六条</t>
  </si>
  <si>
    <t>劳动合同及招用工管理行政检查</t>
  </si>
  <si>
    <t>《中华人民共和国劳动合同法》第七十四</t>
  </si>
  <si>
    <t>《就业服务与就业管理规定》第三条</t>
  </si>
  <si>
    <t>对网络招聘服务的检查</t>
  </si>
  <si>
    <t>人才科、大连金普新区劳动保障维权中心</t>
  </si>
  <si>
    <t>《网络招聘服务管理规定》第二十七条</t>
  </si>
  <si>
    <t>用人单位制定的劳动规章制度违反法律、法规规定。</t>
  </si>
  <si>
    <t>劳动监察执法科</t>
  </si>
  <si>
    <t>《中华人民共和国劳动法》第四条、第八十九条；《中华人民共和国劳动合同法》第四条、第八十条</t>
  </si>
  <si>
    <t>《辽宁省职工劳动权益保障条例》第四十四条</t>
  </si>
  <si>
    <t>15个工作日</t>
  </si>
  <si>
    <t>以担保或者其他名义向劳动者收取财物。</t>
  </si>
  <si>
    <t>《中华人民共和国劳动合同法》第九条、第八十四条第二款；《中华人民共和国就业促进法》第四十一条第（四）项、第六十六条第二款</t>
  </si>
  <si>
    <t>《辽宁省劳动力市场管理条例》第二十九条（二）</t>
  </si>
  <si>
    <t>《就业服务与就业管理规定》第十四条第（三）项、第五十八条第（八）项、第六十七条、第七十四条；《网络招聘服务管理规定》第十九条第二款、第三十五条第二款、《人力资源服务机构管理规定》第二十七条第二款、第四十五条</t>
  </si>
  <si>
    <t>《辽宁省劳动合同规定》第十三条、第三十一条</t>
  </si>
  <si>
    <t>扣押居民身份证和其他证件</t>
  </si>
  <si>
    <t>《中华人民共和国劳动合同法》第九条、第八十四条第一款；《中华人民共和国就业促进法》第四十一条第（四）项、第六十六条第一款</t>
  </si>
  <si>
    <t>《辽宁省劳动力市场管理条例》第二十六条、第二十九条第（二）项</t>
  </si>
  <si>
    <t>《就业服务与就业管理规定》第十四条第（二）项、第五十八条第
（八）项、第六十七条、第七十四条</t>
  </si>
  <si>
    <t>《辽宁省劳动合同规定》第十三条</t>
  </si>
  <si>
    <t>劳动者依法解除或终止劳动合同，用人单位扣押劳动者档案或者其他物品。</t>
  </si>
  <si>
    <t>《中华人民共和国劳动合同法》第五十条第一款、第八十四条第三款</t>
  </si>
  <si>
    <t>违反劳动合同法有关建立职工名册规定。</t>
  </si>
  <si>
    <t>《中华人民共和国劳动合同法》第七条</t>
  </si>
  <si>
    <t>《中华人民共和国劳动合同法实施条例》第八条、第三十三条</t>
  </si>
  <si>
    <t>未按规定保存录用登记材料，或者伪造录用登记材料。</t>
  </si>
  <si>
    <t>《禁止使用童工规定》第四条、第八条</t>
  </si>
  <si>
    <t>用人单位未与劳动者订立劳动合同</t>
  </si>
  <si>
    <t>《辽宁省劳动合同规定》第三十条</t>
  </si>
  <si>
    <t>用人单位违法延长劳动者工作时间。</t>
  </si>
  <si>
    <t>《中华人民共和国劳动法》第三十八条、第四十一条、第四十三条、第九十条 ；《中华人民共和国职业教育法》第五十条、第六十六条第一款</t>
  </si>
  <si>
    <t>《国务院关于职工工作时间的规定》第三条；《劳动保障监察条例》第二十五条</t>
  </si>
  <si>
    <t>招用未满 16 周岁未成年人。</t>
  </si>
  <si>
    <t>《中华人民共和国劳动法》第十五条、第九十四条；《中华人民共和国未成年人保护 法》第六十一条第一款、第一百二十五条</t>
  </si>
  <si>
    <t>《禁止使用童工规定》第二条第一款、第六条第一款</t>
  </si>
  <si>
    <t>《辽宁省劳动监察条例》第二十条 ；《辽宁省劳动力市场管理条例》第二十二条第一款、第三十条</t>
  </si>
  <si>
    <t>《就业服务与就业管理规定》第十四条第（四）项、第六十七条</t>
  </si>
  <si>
    <t>任何单位或者个人为不满 16周岁的未成年人介绍就业。</t>
  </si>
  <si>
    <t>《禁止使用童工规定》第二条第二款、第七条</t>
  </si>
  <si>
    <t>《辽宁省劳动力市场管理条例》第十一条第（六）项、第三十条</t>
  </si>
  <si>
    <t>《就业服务与就业管理规定》第五十八条第（五）项、第七十四条；《人力资源服务机构管理规定》第十七条第（三）项、第四十一条第二款</t>
  </si>
  <si>
    <t>经责令限期改正、逾期仍不将童工送交其父母或者其他监护人。</t>
  </si>
  <si>
    <t xml:space="preserve">《禁止使用童工规定》第六条
</t>
  </si>
  <si>
    <t>无营业执照、被依法吊销营业执照的单位以及未依法登记、备案的单位使用童工或者介绍童工就业。</t>
  </si>
  <si>
    <t>《禁止使用童工规定》第九条</t>
  </si>
  <si>
    <t>用人单位未对未成年工定期进行健康检查。</t>
  </si>
  <si>
    <t>《中华人民共和国劳动法》第六十五条、第九十五条</t>
  </si>
  <si>
    <t>《劳动保障监察条例》第二十三条第（八）项</t>
  </si>
  <si>
    <t>营业性娱乐场所、酒吧、互联网上网服务营业场所招用已满 16 周岁未成年人。</t>
  </si>
  <si>
    <t>《中华人民共和国未成年人保护 法》第六十一条第二款、第一百二十五条</t>
  </si>
  <si>
    <t>《娱乐场所管理条例》第二十四条、五十二条</t>
  </si>
  <si>
    <t>单位和个人安排已满十六周岁未成年人从事过重、有毒、有害等危害身心健康的劳动或者危险作业。</t>
  </si>
  <si>
    <t>《中华人民共和国劳动法》第六十四条、第九十五条；《中华人民共和国未成年人保护 法》第六十一条第三款、第一百二十五条</t>
  </si>
  <si>
    <t>密切接触未成年人的单位未履行查询义务，招用或者继续聘用具有相关违法犯罪记录的人员。</t>
  </si>
  <si>
    <t>《中华人民共和国未成年人保护 法》第六十二条、第一百二十六条</t>
  </si>
  <si>
    <t>安排怀孕7个月以上的女职工或者安排女职工在哺乳未满1周岁的婴儿期间夜班劳动或者延长其劳动时间。</t>
  </si>
  <si>
    <t>《中华人民共和国劳动法》第六十一条、第九十五条</t>
  </si>
  <si>
    <t>《女职工劳动保护特别规定》第六条第二款、第九条第一款；第十三条第一款；《劳动保障监察条例》第二十三条第（四）项、第（六）项</t>
  </si>
  <si>
    <t>女职工产假少于规定天数</t>
  </si>
  <si>
    <t>《女职工劳动保护特别规定》第七条、第十三条第一款</t>
  </si>
  <si>
    <t>用人单位在招录（聘）过程中，以性别为由拒绝录（聘）用妇女或者差别化地提高对妇女录（聘）用标准</t>
  </si>
  <si>
    <t>《中华人民共和国妇女权益保障法》第四十三条、第八十三条</t>
  </si>
  <si>
    <t>用人单位因结婚、怀孕、产假、哺乳等，降低女职工的工资和福利待遇，限制女职工晋职、晋级、评聘专业技术职称和职务，辞退女职工，单方解除劳动（聘用）合同或者服务协议</t>
  </si>
  <si>
    <t>《中华人民共和国妇女权益保障法》第四十八条第一款、第八十三条</t>
  </si>
  <si>
    <t>用人单位在女职工怀孕以及依法享受产假期间，终止劳动（聘用）合同或者服务协议</t>
  </si>
  <si>
    <t>《中华人民共和国妇女权益保障法》第四十八条第二款、第八十三条</t>
  </si>
  <si>
    <t>用人单位在执行国家退休制度时，以性别为由歧视妇女</t>
  </si>
  <si>
    <t>《中华人民共和国妇女权益保障法》第四十八条第三款、第八十三条</t>
  </si>
  <si>
    <t>对未制定工资支付制度或者工资制度未向劳动者公布</t>
  </si>
  <si>
    <t>《辽宁省工资支付规定》第九条、第四十五条 （一）</t>
  </si>
  <si>
    <t>未向劳动者本人提供工资支付清单</t>
  </si>
  <si>
    <t>《辽宁省工资支付规定》第十五条第三款、第四十五条 （二）</t>
  </si>
  <si>
    <t>未按规定保存工资支付凭证</t>
  </si>
  <si>
    <t>《辽宁省工资支付规定》第十五条第一款、第四十五条 （四）</t>
  </si>
  <si>
    <t>违反企业年金办法有关规定</t>
  </si>
  <si>
    <t>《企业年金办法》第二十九条</t>
  </si>
  <si>
    <t>单位和个人虚报、冒领采暖费补贴的</t>
  </si>
  <si>
    <t>《大连市企业离退休人员采暖费补贴专项资金筹集管理办法》第九条、第二十二条</t>
  </si>
  <si>
    <t>缴费单位未按照规定变更登记或者注销登记。</t>
  </si>
  <si>
    <t>《社会保险费征缴暂行条例》第九条、第二十三条</t>
  </si>
  <si>
    <t>《社会保险费征缴监督检查办法》第十二条第（二）项</t>
  </si>
  <si>
    <t>缴费单位未按照规定申报应缴纳的社会保险费数额，瞒报工资总额或者职工人数。</t>
  </si>
  <si>
    <t>《社会保险费征缴暂行条例》第十条第一款；《劳动保障监察条例》第二十七条第一款</t>
  </si>
  <si>
    <t>缴费单位违反有关财务、 会计、 统计的法律、行政法规和国家有关规定，伪造、变造、故意毁灭有关账册、材料，或者不设账册，致使社会保险费缴费基数无法确定，迟延缴纳。</t>
  </si>
  <si>
    <t>《社会保险费征缴暂行条例》第二十四条</t>
  </si>
  <si>
    <t>用人单位未按时足额缴纳社会保险费，经责令限期缴纳或补足，逾期仍不缴纳。</t>
  </si>
  <si>
    <t>《中华人民共和国社会保险法》第六十条第一款、第八十六条</t>
  </si>
  <si>
    <t>用人单位未按月将缴纳社会保险费的明细情况告知职工本人，经责令限期改正，逾期不改正。</t>
  </si>
  <si>
    <t>《中华人民共和国社会保险法》第六十条第一款</t>
  </si>
  <si>
    <t>《劳动保障监察条例》第三十条第一款第（三）项</t>
  </si>
  <si>
    <t>《实施&lt;中华人民共和国社会保险法&gt;若干规定》第二十四条</t>
  </si>
  <si>
    <t>用人单位未按规定向职工公布本单位社会保险费缴纳情况。</t>
  </si>
  <si>
    <t>《社会保险费征缴暂行条例》第十七条第一款</t>
  </si>
  <si>
    <t>《社会保险费征缴监督检查办法》第十四条第（三）项</t>
  </si>
  <si>
    <t>社会保险经办机构以及社会保险服务机构以欺诈、伪造证明材料或者其他手段骗取社会保险基金支出。</t>
  </si>
  <si>
    <t>《中华人民共和国社会保险法》第八十七条</t>
  </si>
  <si>
    <t>《社会保险经办条例》第五十五条</t>
  </si>
  <si>
    <t>《社会保险基金行政监督办法》第三十一条；《人力资源服务机构管理规定》第十七条第（九）项、第四十一条第五款</t>
  </si>
  <si>
    <t>以欺诈、伪造证明材料或者其他手段骗取社会保险待遇。</t>
  </si>
  <si>
    <t>《中华人民共和国社会保险法》第八十八条</t>
  </si>
  <si>
    <t>《社会保险基金行政监督办法》第三十二条；《人力资源服务机构管理规定》第十七条第（九）项、第四十一条第五款</t>
  </si>
  <si>
    <t>违反规定， 隐匿、转移、侵占、挪用社会保险基金或者违规投资运营。</t>
  </si>
  <si>
    <t>《中华人民共和国社会保险法》第九十一条</t>
  </si>
  <si>
    <t>《社会保险费征缴暂行条例》第四条第二款、第二十八条；《社会保险经办条例》第五十六条　</t>
  </si>
  <si>
    <t>《辽宁省社会保险费征缴规定》第二十三条</t>
  </si>
  <si>
    <t>《社会保险基金行政监督办法》第三十条</t>
  </si>
  <si>
    <t>组织和个人非法提供、复制、公布、出售或者变相交易社会保险个人权益记录</t>
  </si>
  <si>
    <t>《社会保险个人权益记录管理办法》第三十条</t>
  </si>
  <si>
    <t>用人单位违反规定，将乙肝病毒血清学指标作为体检标准。</t>
  </si>
  <si>
    <t>《中华人民共和国就业促进法》第三十条</t>
  </si>
  <si>
    <t>《就业服务与就业管理规定》第十九条第二款、第六十八条</t>
  </si>
  <si>
    <t>用人单位招用无合法身份证件的人员</t>
  </si>
  <si>
    <t>《就业服务与就业管理规定》第十四条第（五）项、第六十七条</t>
  </si>
  <si>
    <t>用人单位以招用人员为名牟取不正当利益或进行其他违法活动</t>
  </si>
  <si>
    <t>《辽宁省劳动力市场管理条例》第二十九条第（一）项</t>
  </si>
  <si>
    <t>《就业服务与就业管理规定》第十四条第（六）项、第六十七条</t>
  </si>
  <si>
    <t>用人单位以民族、宗教信仰为由拒绝聘用或者提高聘用标准情节严重的；除国家规定的不适合妇女工作的岗位外，不得以性别为由拒绝招聘妇女或提高对妇女的招聘条件。</t>
  </si>
  <si>
    <t>《中华人民共和国劳动法》第十二条</t>
  </si>
  <si>
    <t>《人才市场管理规定》第二十三条第二款、、第二十五条、第二十七条、第三十六条</t>
  </si>
  <si>
    <t>用人单位发布的招聘信息不真实、不合法，含有歧视性内容。</t>
  </si>
  <si>
    <t>《人力资源市场暂行条例》第二十四条第一款、第四十三条</t>
  </si>
  <si>
    <t>《就业服务与就业管理规定》第十四条第（一）项、第六十七条；《网络招聘服务管理规定》第十五条第一款、第三十四条第一款</t>
  </si>
  <si>
    <t>职业中介机构提供虚假就业信息。</t>
  </si>
  <si>
    <t>《中华人民共和国就业促进法》第四十一条第（一）项、第六十五条</t>
  </si>
  <si>
    <t>《就业服务与就业管理规定》第五十八条第（一）项、第七十四条</t>
  </si>
  <si>
    <t>未经许可和登记，擅自从事职业中介活动。</t>
  </si>
  <si>
    <t>《中华人民共和国就业促进法》第四十条第二款、第三款、第六十四条</t>
  </si>
  <si>
    <t>《人力资源市场暂行条例》第十八条第一款、第四十二条第一款</t>
  </si>
  <si>
    <t>《辽宁省劳动力市场管理条例》第二十八条（一）</t>
  </si>
  <si>
    <t>《网络招聘服务管理规定》第九条、第三十二条第一款；《人力资源服务机构管理规定》第五条第一款、第三十九条第一款</t>
  </si>
  <si>
    <t>经营性人力资源服务机构开展人力资源服务业务未备案。</t>
  </si>
  <si>
    <t>《人力资源市场暂行条例》第十八条第二款、第四十二条第二款</t>
  </si>
  <si>
    <t>《人力资源服务机构管理规定》第九条第一款、第三十九条第二款</t>
  </si>
  <si>
    <t>人力资源服务机构未按规定建立健全内部制度或者保存服务台账。</t>
  </si>
  <si>
    <t>《人力资源市场暂行条例》第三十三条、第四十四条</t>
  </si>
  <si>
    <t>《人力资源服务机构管理规定》第二十五条第一款、第四十四条；《就业服务与就业管理规定》第五十四条、第七十二条</t>
  </si>
  <si>
    <t>经营性人力资源服务机构设立分支机构、办理变更或者注销登记未书面报告。</t>
  </si>
  <si>
    <t>《人力资源市场暂行条例》第二十条、第二十一条、第四十二条第二款</t>
  </si>
  <si>
    <t>《网络招聘服务管理规定》第十二条、第三十二条第二款；《人力资源服务机构管理规定》第十二条、第十三条、第三十九条第二款</t>
  </si>
  <si>
    <t>人力资源服务机构未按规定明示有关事项，或者未按规定提交经营情况年度报告。</t>
  </si>
  <si>
    <t>《人力资源市场暂行条例》第三十二条、第三十六条第一款、第四十四条</t>
  </si>
  <si>
    <t>《网络招聘服务管理规定》第十三条、第十九条第二款、第二十九条、第三十三条、《人力资源服务机构管理规定》第二十六条、第三十四条第一款、第四十四条；《就业服务与就业管理规定》第五十三条、第七十一条</t>
  </si>
  <si>
    <t>人力资源服务机构未依法开展经营业务。</t>
  </si>
  <si>
    <t>《中华人民共和国就业促进法》第四十一条第（二）项、第（三）项、第六十五条</t>
  </si>
  <si>
    <t>《人力资源市场暂行条例》第二十七 条、第二十八条、第二十九条、第三十条、第三十一条、第四十三条；《劳动保障监察条例》第二十八条第一款</t>
  </si>
  <si>
    <t>《辽宁省劳动力市场管理条例》第二十八条第（二）（三）项</t>
  </si>
  <si>
    <t>《就业服务与就业管理规定》第五十八条第（三）项、第（四）项、第七十四条；《网络招聘服务管理规定》第十九条第一款、第三十五条第一款；《人力资源服务机构管理规定》第十五条第一款、第十七条第（一）（二）（六）（七）（八）项、第二十条第一款、第二十七条第一款、第二十一条、第二十八条、第四十条、第四十一条第一款第四款、第四十五条</t>
  </si>
  <si>
    <t>人力资源服务机构为无合法身份证件的劳动者提供职业中介服务，介绍劳动者从事法律、法规禁止从事的职业</t>
  </si>
  <si>
    <t>《就业服务与就业管理规定》第五十八条第（六）项第（七）项、第七十四条；《人力资源服务机构管理规定》第十七条第（四）（五）项、第四十一条第三款</t>
  </si>
  <si>
    <t>职业中介机构发布的就业信息中包含歧视性内容或者以暴力、胁迫、欺诈等方式进行职业中介活动或者超出核准的业务范围经营</t>
  </si>
  <si>
    <t>《就业服务与就业管理规定》第五十八条第（二）（九）（十）项、第七十四条</t>
  </si>
  <si>
    <t>职业中介机构提供职业中介服务不成功后未向劳动者退还所收取中介服务费。</t>
  </si>
  <si>
    <t>《就业服务与就业管理规定》第五十五条、第七十三条</t>
  </si>
  <si>
    <t>违法设置限制人力资源流动的条件，经责令（限期）改正，拒不改正。</t>
  </si>
  <si>
    <t>《网络招聘服务管理规定》第十五条第二款、第三十四条第二款</t>
  </si>
  <si>
    <t>以网络招聘服务平台方式从事网络招聘服务的人力资源服务机构未依法履行信息审查义务，经责令（限期）改正，拒不改正。</t>
  </si>
  <si>
    <t>《网络招聘服务管理规定》第十七第第一款、第三十四条第二款</t>
  </si>
  <si>
    <t>以网络招聘服务平台方式从事网络招聘服务的人力资源服务机构不履行不履行核验、登记义务，或者不履行招聘信息、服务信息保存义务， 拒不改正。</t>
  </si>
  <si>
    <t>《中华人民共和国电子商务法》第八十条第（一）项</t>
  </si>
  <si>
    <t>《网络招聘服务管理规定》第二十五条、第二十六条、第三十七条</t>
  </si>
  <si>
    <t>外商投资人才中介机构不依法接受检查，不按规定办理许可证变更等手续，提供虚假信息或者采取其他手段欺骗用人单位和应聘人员。</t>
  </si>
  <si>
    <t>《外商投资人才中介机构管理暂行规定》第十一条、第十三条、第十四条、第十五条</t>
  </si>
  <si>
    <t>未经批准擅自设立人才中介服务机构或从事人才中介服务活动。</t>
  </si>
  <si>
    <t>《人才市场管理规定》第七条第二款、第三十二条</t>
  </si>
  <si>
    <t>人才中介服务机构擅自扩大许可业务范围，不按规定办理许可证变更等手续。</t>
  </si>
  <si>
    <t>《人才市场管理规定》第十二条、第十五条、第三十三条</t>
  </si>
  <si>
    <t>未经政府人事行政部门授权从事人事代理业务。</t>
  </si>
  <si>
    <t>《人才市场管理规定》第十八条、第三十四条</t>
  </si>
  <si>
    <t>人才中介服务机构超出许可业务范围接受代理业务。</t>
  </si>
  <si>
    <t>《人才市场管理规定》第十七条、第三十五条</t>
  </si>
  <si>
    <t>职业技能培训机构或者职业技能考核鉴定机构违反国家有关职业介绍、职业技能培训或者职业技能考核鉴定的规定。</t>
  </si>
  <si>
    <t>《劳动保障监察条例》第二十八条第一款</t>
  </si>
  <si>
    <t>擅自分立、合并民办学校。</t>
  </si>
  <si>
    <t>《中华人民共和国民办教育促进法》第五十三条第一款、第六十二条第（一）项</t>
  </si>
  <si>
    <t>《中华人民共和国民办教育促进法实施条例》第六十四条第一款</t>
  </si>
  <si>
    <t>擅自改变民办学校的名称、层次、类别和举办者。</t>
  </si>
  <si>
    <t>《中华人民共和国民办教育促进法》第五十四 条、第五十五条第一款、第六十二条第（二）项</t>
  </si>
  <si>
    <t>民办学校发布虚假招生简章或者广告，骗取钱财。</t>
  </si>
  <si>
    <t>《中华人民共和国民办教育促进法》第六十二条第（三）项</t>
  </si>
  <si>
    <t>民办学校非法颁发或者伪造学历证书、结业证书、 培训证书、职业资格证书。</t>
  </si>
  <si>
    <t>《中华人民共和国民办教育促进法》第二十六条、第六十二条第（四）项</t>
  </si>
  <si>
    <t>民办学校管理混乱严重影响教育教学，产生恶劣社会影响。</t>
  </si>
  <si>
    <t>《中华人民共和国民办教育促进法》第六十二条第（五）项</t>
  </si>
  <si>
    <t>《中华人民共和国民办教育促进法实施条例》第六十三条第一款第
（二）项、第（三）项、第（四）项、第（六）项、第（八）项、第（九）项、第（十）项、第（十二）项</t>
  </si>
  <si>
    <t>民办学校提交虚假证明文件或者采取其他欺诈手段隐瞒重要事实骗取办学许可证。</t>
  </si>
  <si>
    <t>《中华人民共和国民办教育促进法》第六十二条第（六）项</t>
  </si>
  <si>
    <t>民办学校伪造、变造、买卖、出租、出借办学许可证。</t>
  </si>
  <si>
    <t>《中华人民共和国民办教育促进法》第六十二条第（七）项</t>
  </si>
  <si>
    <t>民办学校恶意终止办学、抽逃资金或者挪用办学经费。</t>
  </si>
  <si>
    <t>《中华人民共和国民办教育促进法》第六十二条第（八）项</t>
  </si>
  <si>
    <t>民办学校举办者及实际控制人、决策机构或者监督机构组成人员收取与入学关联的费用。</t>
  </si>
  <si>
    <t>《中华人民共和国民办教育促进法实施条例》第十条第二款、第六十二条第（一）项</t>
  </si>
  <si>
    <t>民办学校举办者及实际控制人、决策机构或者监督机构组成人员挪用办学经费。</t>
  </si>
  <si>
    <t>《中华人民共和国民办教育促进法实施条例》第十条、第六十二条第（二）项</t>
  </si>
  <si>
    <t>民办学校举办者及实际控制人、决策机构或者监督机构组成人员非法从学校获取利益。</t>
  </si>
  <si>
    <t>《中华人民共和国民办教育促进法实施条例》第六十二条第（三）项</t>
  </si>
  <si>
    <t>民办学校举办者及实际控制人、决策机构或者监督机构组成人员与实施义务教育的民办学校进行关联交易，或者与其他民办学校进行关联交易损害国家利益、学校利益和师生权益。</t>
  </si>
  <si>
    <t>《中华人民共和国民办教育促进法实施条例》第四十五条第一款、第六十二条第（四）项</t>
  </si>
  <si>
    <t>民办学校举办者及实际控制人、决策机构或者监督机构组成人员伪造、变造、买卖、出租、出借办学许可证。</t>
  </si>
  <si>
    <t>《中华人民共和国民办教育促进法实施条例》第六十二条第（五）项</t>
  </si>
  <si>
    <t>民办学校举办者及实际控制人、决策机构或者监督机构组成人员干扰学校办学秩序或者非法干预学校决策、管理。</t>
  </si>
  <si>
    <t>《中华人民共和国民办教育促进法实施条例》第六十二条第（六）项</t>
  </si>
  <si>
    <t>民办学校举办者及实际控制人、决策机构或者监督机构组成人员擅自改变民办学校的名称、层次、类别和举办者。</t>
  </si>
  <si>
    <t>《中华人民共和国民办教育促进法》第五十四 条、第五十五条第一款</t>
  </si>
  <si>
    <t>《中华人民共和国民办教育促进法实施条例》第六十二条第（七）项</t>
  </si>
  <si>
    <t>民办学校举办者及实际控制人、决策机构或者监督机构组成人员其他危害学校稳定和安全、侵犯学校法人权利或者损害受教育者权益的行为。</t>
  </si>
  <si>
    <t>《中华人民共和国民办教育促进法实施条例》第六十二条第（八）项</t>
  </si>
  <si>
    <t>同时举办或者实际控制多所民办学校的举办者或者实际控制人对所举办或者实际控制的民办学校疏于管理，造成恶劣影响。</t>
  </si>
  <si>
    <t>《中华人民共和国民办教育促进法实施条例》第十三条第一款、第二款、第三款、第六十四条第二款</t>
  </si>
  <si>
    <t>擅自举办民办学校（机构）、违反规定举办、参与举办民办学校或者在民办学校筹设期内招生。</t>
  </si>
  <si>
    <t>《中华人民共和国民办教育促进法》第十二条、第六十四条</t>
  </si>
  <si>
    <t>《中华人民共和国民办教育促进法实施条例》第十七条第二款、第六十五条</t>
  </si>
  <si>
    <t>通过电子商务平台运营的专业技术类职业资格考试培训机构、职业技能培训机构、经营性人力资源服务机构未履行保存预付卡交易资料义务，经责令限期改正逾期不改正</t>
  </si>
  <si>
    <t>《中华人民共和国电子商务法》第三十一条，第八十条第一款第（四）项</t>
  </si>
  <si>
    <t xml:space="preserve">15个工作日 </t>
  </si>
  <si>
    <t>职业学校、职业培训机构通过人力资源服务机构、劳务派遣单位或者非法从事人力资源服务、劳务派遣业务的单位或者个人组织、安排、管理学生实习实训。</t>
  </si>
  <si>
    <t>《中华人民共和国职业教育法》第五十条第二款、第六十六条第二款</t>
  </si>
  <si>
    <t>人力资源服务机构、劳务派遣单位或者非法从事人力资源服务、劳务派遣业务的单位或者个人组织、安排、管理职业学校、职业培训机构学生实习实训。</t>
  </si>
  <si>
    <t>《中华人民共和国职业教育法》第五十条第二款、第六十六条第三款</t>
  </si>
  <si>
    <t>职业培训机构教育教学质量低下或者管理混乱造成严重后果。</t>
  </si>
  <si>
    <t>《中华人民共和国职业教育法》第三十五、三十六、三十八、三十九、四十一、四十二、四十三条、第六十五条</t>
  </si>
  <si>
    <t>未经许可，擅自经营劳务派遣业务。</t>
  </si>
  <si>
    <t>《中华人民共和国劳动合同法》第五十七条第二款、第九十二条第一款</t>
  </si>
  <si>
    <t>《劳务派遣行政许可实施办法》第六条、第三十一条</t>
  </si>
  <si>
    <t>劳务派遣单位、用工单位违反有关劳务派遣规定，经责令限期改正，逾期不改正。</t>
  </si>
  <si>
    <t>《中华人民共和国劳动合同法》第五章第二节、第九十二条第二款</t>
  </si>
  <si>
    <t>《中华人民共和国劳动合同法实施条例》第三十五条 ；《中华人民共和国船员条例》第三十九条第一款、第六十条</t>
  </si>
  <si>
    <t>《劳务派遣暂行规定》第二十条 、《劳务派遣行政许可实施办法》第三十二条</t>
  </si>
  <si>
    <t>劳务派遣单位涂改、倒卖、出租、出借《劳务派遣经营许可证》，或者以其他形式非法转让《劳务派遣经营许可证》。</t>
  </si>
  <si>
    <t>《劳务派遣行政许可实施办法》第十五条、第三十三条第（一）项</t>
  </si>
  <si>
    <t>劳务派遣单位隐瞒真实情况或者提交虚假材料取得劳务派遣行政许可。</t>
  </si>
  <si>
    <t>《劳务派遣行政许可实施办法》第二十五条、第三十三条第（二）项</t>
  </si>
  <si>
    <t>劳务派遣单位以欺骗、贿赂等不正当手段取得劳务派遣行政许可。</t>
  </si>
  <si>
    <t>《劳务派遣行政许可实施办法》第三十三条第（三）项</t>
  </si>
  <si>
    <t>用人单位违反《 劳务派遣暂行规定》第三条第三款规定。</t>
  </si>
  <si>
    <t>《劳务派遣暂行规定》第三条第三款、第二十二条</t>
  </si>
  <si>
    <t>用工单位违法退回被派遣劳动者，经责令限期改正，逾期不改正。</t>
  </si>
  <si>
    <t>《中华人民共和国劳动合同法》第九十二条第二款</t>
  </si>
  <si>
    <t>《劳务派遣暂行规定》第十三条、第二十四条</t>
  </si>
  <si>
    <t>以实物、有价证券等形式代替货币支付农民工工资，经责令限期改正，逾期不改正。</t>
  </si>
  <si>
    <t>《保障农民工工资支付条例》第十一条、第五十四条第（一）项</t>
  </si>
  <si>
    <t>未编制工资支付台账并依法保存，或者未向农民工提供工资清单，经责令限期改正，逾期不改正。</t>
  </si>
  <si>
    <t>《保障农民工工资支付条例》第十五条、第五十四条第（二）项</t>
  </si>
  <si>
    <t>单位扣押或者变相扣押用于支付农民工工资的银行账户所绑定的农民工本人社会保障卡或者银行卡，经责令限期改正，逾期不改正。</t>
  </si>
  <si>
    <t>《保障农民工工资支付条例》第三十一条第四款、第五十四条第（三）项</t>
  </si>
  <si>
    <t>施工总承包单位未按规定开设或者使用农民工工资专用账户，经责令限期改正，逾期不改正。</t>
  </si>
  <si>
    <t>《保障农民工工资支付条例》第二十六条第一款、第五十五条第（一）项</t>
  </si>
  <si>
    <t>施工总承包单位未按规定存储工资保证金或者未提供金融机构保函，经责令限期改正，逾期不改正。</t>
  </si>
  <si>
    <t>《保障农民工工资支付条例》第三十二条、第五十五条第（二）项</t>
  </si>
  <si>
    <t>《辽宁省工资支付规定》第四十七条</t>
  </si>
  <si>
    <t>分包单位未按月考核农民工工作量、编制工资支付表并经农民工本人签字确认，经责令限期改正，逾期不改正。</t>
  </si>
  <si>
    <t>《保障农民工工资支付条例》第三十一条第二款、第五十六第（一）项</t>
  </si>
  <si>
    <t>施工总承包单位未对分包单位劳动用工实施监督管理，经责令限期改正，逾期不改正。</t>
  </si>
  <si>
    <t>《保障农民工工资支付条例》第二十八条第二款、第五十六条第（二）项</t>
  </si>
  <si>
    <t>分包单位未配合施工总承包单位对其劳动用工进行监督管理，经责令限期改正，逾期不改正。</t>
  </si>
  <si>
    <t>《保障农民工工资支付条例》第二十八条第二款、第五十六条第（三）项</t>
  </si>
  <si>
    <t>施工总承包单位未实行施工现场维权信息公示制度，经责令限期改正，逾期不改正。</t>
  </si>
  <si>
    <t>《保障农民工工资支付条例》第三十四条、第五十六条第（四）项</t>
  </si>
  <si>
    <t>建设单位未按约定及时足额向农民工工资专用账户拨付工程款中的人工费用，经责令限期改正，逾期不改正。</t>
  </si>
  <si>
    <t>《保障农民工工资支付条例》第二十九条第一款、第五十七条第（二）项</t>
  </si>
  <si>
    <t>建设单位或者施工总承包单位拒不提供或者无法提供工程施工合同、农民工工资专用账户有关资料，经责令限期改正， 逾期不改正。</t>
  </si>
  <si>
    <t>《保障农民工工资支付条例》第二十六条第二款、第五十七条第（三）项</t>
  </si>
  <si>
    <t>用人单位无理抗拒、阻挠劳动保障行政部门依法实施劳动保障监察。</t>
  </si>
  <si>
    <t>《劳动保障监察条例》第六条、第三十条第一款第（一）项</t>
  </si>
  <si>
    <t>用人单位不按 照劳动保障行 政部门的要求 报送书面材料，隐瞒事实真相，出具伪证或者 隐匿、毁灭证据。</t>
  </si>
  <si>
    <t>《劳动保障监察条例》第三十条第一款第（二）项</t>
  </si>
  <si>
    <t>用人单位经劳动保障行政部门责令（限期）改正拒不改正，或者拒不履行劳动保障行政部门的行政处理决定。</t>
  </si>
  <si>
    <t>拒不协助社会保险行政部门对事故进行调查核实。</t>
  </si>
  <si>
    <t>《工伤保险条例》第十九条第一款、第六十三条</t>
  </si>
  <si>
    <t>被监督单位拒不配合社会保险基金行政监督。</t>
  </si>
  <si>
    <t>《社会保险基金行政监督办法》第二十四条第二款、第三十四条</t>
  </si>
  <si>
    <t>人才中介服务机构不依法接受检查或提供虚假材料。</t>
  </si>
  <si>
    <t>《人才市场管理规定》第十四条、第三十三条</t>
  </si>
  <si>
    <t>人力资源服务许可</t>
  </si>
  <si>
    <t>人才科（行政审批科）</t>
  </si>
  <si>
    <t>《中华人民共和国就业促进法》（2008年1月1日起施行，2015年4月24日修正）第四十条</t>
  </si>
  <si>
    <t>《人力资源市场暂行条例》（国务院令第700号）第十八条第一款</t>
  </si>
  <si>
    <t>《人力资源服务机构管理规定》（人力资源社会保障部令第50号）第二章第五条</t>
  </si>
  <si>
    <t>法人 或其他组织</t>
  </si>
  <si>
    <t>20个工作日</t>
  </si>
  <si>
    <t>职业培训学校筹设审批</t>
  </si>
  <si>
    <t>《中华人民共和国民办教育促进法》第十一条、第五十三条、第五十四条、第五十五条</t>
  </si>
  <si>
    <t>8个工作日</t>
  </si>
  <si>
    <t>职业培训学校办学许可</t>
  </si>
  <si>
    <t>劳务派遣经营许可（劳务派遣经营许可、劳务派遣延续许可、劳务派遣变更许可、劳务派遣注销许可）</t>
  </si>
  <si>
    <t>《中华人民共和国劳动合同法》（2007年6月29日主席令第65号，2012年12月28日予以修改）第五十七条</t>
  </si>
  <si>
    <t>《劳务派遣行政许可实施办法》（2013年6月20日人力资源和社会保障部令第19号）第二条；第三条</t>
  </si>
  <si>
    <t>企业实行不定时工作制和综合计算工时工作制审批</t>
  </si>
  <si>
    <t>《中华人民共和国劳动法》第三十九条；第三十六条；第三十八条</t>
  </si>
  <si>
    <t>《国务院关于职工工作时间的规定》（国务院令第174号）第五条</t>
  </si>
  <si>
    <t>《关于企业实行不定时工作制和综合计算工时工作制的审批办法》（劳部发〔1994〕503号）第七条</t>
  </si>
  <si>
    <t>高校毕业生灵活就业人员享受社保补贴</t>
  </si>
  <si>
    <t>大连金普新区就业和人才服务中心</t>
  </si>
  <si>
    <t>【规范性文件】《大连市人民政府办公室关于优化调整稳就业政策措施进一步促发展惠民生助振兴的通知》（大政办发〔2023〕33号）:对离校2年内未就业高校毕业生灵活就业缴纳社会保险费的，按照最低缴费基数计算的应缴纳社会保险费的60%给予补贴，补贴期限最长不超过30个月。</t>
  </si>
  <si>
    <t>自然人</t>
  </si>
  <si>
    <t>1个工作日</t>
  </si>
  <si>
    <t>普通林草种子生产经营许可证新办</t>
  </si>
  <si>
    <t>大连金普新区自然资源局</t>
  </si>
  <si>
    <t>林业科</t>
  </si>
  <si>
    <t>【法律】《中华人民共和国种子法》（2000年7月8日主席令第三十四号，2015年11月4日予以修改）第三十一条</t>
  </si>
  <si>
    <t>公民、法 人或XX组织</t>
  </si>
  <si>
    <t>此事项不收费</t>
  </si>
  <si>
    <t>采伐更新验收</t>
  </si>
  <si>
    <t>【行政法规】 《森林采伐更新管理办法》（1987年8月25日国务院批准 1987年9月10日林业部发布 2011年1月8日修订）第十八条</t>
  </si>
  <si>
    <t>5日</t>
  </si>
  <si>
    <t>采伐作业质量验收</t>
  </si>
  <si>
    <t>【行政法规】《森林采伐更新管理办法》（1987年8月25日国务院批准 1987年9月10日林业部发布 2011年1月8日修订）第十三条</t>
  </si>
  <si>
    <t>林木采伐许可证核发</t>
  </si>
  <si>
    <t>【法律】《中华人民共和国森林法》（1984年9月20日主席令第十七号，2009年8月27日予以修改）第三十二条</t>
  </si>
  <si>
    <t>永久使用林地县级初审</t>
  </si>
  <si>
    <t>【法律】《中华人民共和国森林法》第十八条</t>
  </si>
  <si>
    <t>临时使用林地审批</t>
  </si>
  <si>
    <t>【法律】《中华人民共和国森林法》（2019年12月28日中华人民共和国主席令第三十九号修订）第三十八条</t>
  </si>
  <si>
    <t>收费，依据《关于调整森林植被恢复费征收标准引导节约集约利用林地的通知》印发机关财政部 国家林业局 文号 财税〔2015〕122号 印发时间 2015年11月18日</t>
  </si>
  <si>
    <t>修筑直接为林业生产经营服务的工程设施占用林地审批</t>
  </si>
  <si>
    <t>【法律】《中华人民共和国森林法》（2019年12月28日第十三届全国人民代表大会常务委员会第十五次会议修订）第五十二条</t>
  </si>
  <si>
    <t>权限内国家重点保护陆生野生动物人工繁育许可证初审</t>
  </si>
  <si>
    <t>【规章】《辽宁省实施〈中华人民共和国野生动物保护法〉办法》（2010年7月30日修正）第十四条</t>
  </si>
  <si>
    <t>侵犯植物新品种权处理</t>
  </si>
  <si>
    <t>中华人民共和国种子法》第七十三条</t>
  </si>
  <si>
    <t>林木林地权属争议行政裁决</t>
  </si>
  <si>
    <t>【法律】《中华人民共和国森林法》第二十二条第一款单位之间发生的林木、林地所有权和使用权争议，由县级以上人民政府依法处理。</t>
  </si>
  <si>
    <t>因矿藏开采和工程建设征收、征用、使用70公顷及其以下草原审核</t>
  </si>
  <si>
    <t>【法律】《中华人民共和国草原法》（1985年6月18日中华人民共和国主席令第26号公布，2013年6月29日予以修改）第三十八条</t>
  </si>
  <si>
    <t>收费，依据《中华人民共和国草原法》、《省发展改革委省财政厅关于继续执行草原植被恢复费收费标准等有关事项的复函》（辽发改价格函〔2023〕4号）</t>
  </si>
  <si>
    <t>省际间调运林草植物检疫证书核发</t>
  </si>
  <si>
    <t>林业中心</t>
  </si>
  <si>
    <t>【法律】《植物检疫条例》（1983年1月3日国务院发布  1992年5月13日根据《国务院关于修改〈植物检疫条例〉的决定》修订发布  根据2017年10月7日中华人民共和国国务院令第687号公布的《国务院关于修改部分行政法规的决定》修正 ）第三条、第八条。</t>
  </si>
  <si>
    <t>林草植物产地检疫证书核发</t>
  </si>
  <si>
    <t>【法律】《植物检疫条例》（1983年1月3日国务院发布  1992年5月13日根据《国务院关于修改〈植物检疫条例〉的决定》修订发布  根据2017年10月7日中华人民共和国国务院令第687号公布的《国务院关于修改部分行政法规的决定》修正 ）第七条、第八条。</t>
  </si>
  <si>
    <t>省内调运林草植物检疫证书核发</t>
  </si>
  <si>
    <t>【法律】《植物检疫条例》（1983年1月3日国务院发布  1992年5月13日根据《国务院关于修改〈植物检疫条例〉的决定》修订发布  根据2017年10月7日中华人民共和国国务院令第687号公布的《国务院关于修改部分行政法规的决定》修正 ）第七条、第十条。</t>
  </si>
  <si>
    <t>矿业权审批</t>
  </si>
  <si>
    <t>大连金普新区自然资源 局</t>
  </si>
  <si>
    <t>耕保地矿科</t>
  </si>
  <si>
    <t>《中华人民共和国矿产资源法》</t>
  </si>
  <si>
    <t>矿产资源开采登记管理办法</t>
  </si>
  <si>
    <t>采矿权申请人</t>
  </si>
  <si>
    <t>40日</t>
  </si>
  <si>
    <t>收费，依据矿产资源开采登记管理办法第9条、第10条</t>
  </si>
  <si>
    <t>1.对未取得采矿许
可证擅自采矿的，擅
自进入国家规划矿
区、对国民经济具有
重要价值的矿区和
他人矿区范围采矿
的，擅自开采国家规
定实行保护性开采
的特定矿种行为的
处罚</t>
  </si>
  <si>
    <t>自然资源执法队</t>
  </si>
  <si>
    <t xml:space="preserve"> 《中华人民共和国矿产资源法》 （2009 年 8 月 27 日修正） 第39条、第45条
   </t>
  </si>
  <si>
    <t>《中华人民共和国矿产资源法实施细则》（国务院令第152号，1994 年 3 月 26 日颁布）第42条</t>
  </si>
  <si>
    <t xml:space="preserve"> 《辽宁省矿产资源管理条例》（2019 年 9 月 27 日修正） 第38条   </t>
  </si>
  <si>
    <t>2.对超越批准的矿
区范围采矿行为的
处罚</t>
  </si>
  <si>
    <t xml:space="preserve"> 《中华人民共和国矿产资源法》 （2009 年 8 月 27 日修正） 第40条
   </t>
  </si>
  <si>
    <t>3.对非法买卖、出租
或者以其他方式转
让探矿权、采矿权及
将探矿权、采矿权倒
卖牟利行为的处罚</t>
  </si>
  <si>
    <t xml:space="preserve"> 《中华人民共和国矿产资源法》 （2009 年 8 月 27 日修正） 第42条
   </t>
  </si>
  <si>
    <t xml:space="preserve">1.《中华人民共和国矿产资源法实施细则》  第42条
2.《探矿权采矿权转让管理办法》  第14条、第15条    </t>
  </si>
  <si>
    <t xml:space="preserve"> 《辽宁省矿产资源管理条例》（2019 年 9 月 27 日修正） 第46条   </t>
  </si>
  <si>
    <t>1.对未取得勘查许
可证擅自进行勘查
施工的，超越批准的
勘查区块范围进行
勘查工作行为的处
罚</t>
  </si>
  <si>
    <t xml:space="preserve">《矿产资源勘查区块登记管理办法》 （国务院令第 240 号 2014 年 7 月 29 日修正）第26条 </t>
  </si>
  <si>
    <t xml:space="preserve">  《辽宁省矿产资源管理条例》 （1997 年 11 月 29 日辽宁省第八届人民代表大会常务委员会第三十一次会议通过，2019 年 9 月 27 日修正）第三十八条</t>
  </si>
  <si>
    <t>2.对违反规定，未经
批准，擅自进行滚动
开发、边探边采或者
试采行为的处罚</t>
  </si>
  <si>
    <t xml:space="preserve">《矿产资源勘查区块登记管理办法》 （国务院令第 240 号 2014 年 7 月 29 日修正）第27条 </t>
  </si>
  <si>
    <t>3.对破坏、移动矿区
范围界桩或地面标
志行为的处罚</t>
  </si>
  <si>
    <t xml:space="preserve">《矿产资源开采登记管理办法》  （国务院令第 241 号，1998 年 2 月 12 日颁布，2014 年 7 月 9 日修正）第19条 
       </t>
  </si>
  <si>
    <t xml:space="preserve">《辽宁省矿产资源管理条例》（2019 年 9 月 27 日修正）第40条  </t>
  </si>
  <si>
    <t>1.对未经批准发掘
古生物化石的；未按
照批准的发掘方案
发掘古生物化石行
为的处罚</t>
  </si>
  <si>
    <t>《古生物化石保护条例》（国务院令第 580 号，2019 年 3 月 2 日修正）第36条</t>
  </si>
  <si>
    <t>2.对擅自采掘化石
尚不构成犯罪的，以
及未按照经专家评
审的采掘方案进行
采掘活动行为的处
罚</t>
  </si>
  <si>
    <t xml:space="preserve">《辽宁省古生物化石保护条例》（2005 年 5 月 28 日辽宁省第十届人民代表大会常务委员会第十九次会议通过，2015 年 9 月 25 日修正）第21条  </t>
  </si>
  <si>
    <t>1.对买卖或者以其
他形式非法转让土
地行为的处罚</t>
  </si>
  <si>
    <t xml:space="preserve">《中华人民共和国土地管理法》（2020 年 1 月 1 日实施）第74条  </t>
  </si>
  <si>
    <t xml:space="preserve">《中华人民共和国土地管理法实施条例》（2021年9月1日修订） 第54条 </t>
  </si>
  <si>
    <t>2.对占用耕地建窑、
建坟或者擅自在耕
地上建房、挖砂、采
石、取土等，破坏种
植条件行为的
处罚</t>
  </si>
  <si>
    <t xml:space="preserve">《中华人民共和国土地管理法》（2020 年 1 月 1 日实施）第75条  </t>
  </si>
  <si>
    <t xml:space="preserve">《中华人民共和国土地管理法实施条例》（2021年9月1日修订） 第55条 </t>
  </si>
  <si>
    <t>3.对拒不履行土地
复垦义务的行为的
处罚</t>
  </si>
  <si>
    <t xml:space="preserve">《中华人民共和国土地管理法》（2020 年 1 月 1 日实施）第76条  </t>
  </si>
  <si>
    <t xml:space="preserve">《中华人民共和国土地管理法实施条例》（2021年9月1日修订） 第56条 </t>
  </si>
  <si>
    <t>4.对未经批准或者
采取欺骗手段骗取
批准，非法占用土地
行为的处罚</t>
  </si>
  <si>
    <t xml:space="preserve">《中华人民共和国土地管理法》（2020 年 1 月 1 日实施）第77条  </t>
  </si>
  <si>
    <t xml:space="preserve">《中华人民共和国土地管理法实施条例》（2021年9月1日修订） 第57条 </t>
  </si>
  <si>
    <t>6.对擅自将农民集
体所有的土地的使
用权出让、转让或者
出租用于非农业建
设行为的处罚</t>
  </si>
  <si>
    <t xml:space="preserve">《中华人民共和国土地管理法》 （2020 年 1 月 1 日实施）第82条  
   </t>
  </si>
  <si>
    <t xml:space="preserve">《中华人民共和国土地管理法实施条例》（2021年9月1日修订）第60条 </t>
  </si>
  <si>
    <t>1.对单位和个人在
土地利用总体规划
确定的禁止开垦区
内从事土地开发活
动行为的处罚</t>
  </si>
  <si>
    <t>《中华人民共和国土地管理法实施条例》第9条 第57条</t>
  </si>
  <si>
    <t>2.对建设项目施工
和地质勘查需要临
时占用耕地的，土地
使用者应当自临时
用地期满之日起 2
年内恢复种植条件，
逾期不恢复种植条件行为的处罚</t>
  </si>
  <si>
    <t xml:space="preserve">《中华人民共和国土地管理法实施条例》  第35条 第56条 </t>
  </si>
  <si>
    <t>2.对占用基本农田
建窑、建房、建坟、
挖砂、采石、采矿、
取土、堆放固体废弃
物或者从事其他活
动破坏基本农田，毁
坏种植条件行为的
处罚</t>
  </si>
  <si>
    <t xml:space="preserve">《基本农田保护条例》（国务院令第 257 号，1998 年 12 月 27 日颁布）第33条  </t>
  </si>
  <si>
    <t>1.对盗伐森林或其
他林木行为的处罚</t>
  </si>
  <si>
    <t xml:space="preserve">《中华人民共和国森林法》(2019年12月28日第十三届全国人民代表大会常务委员会第十五次会议修订)第76条第1款    
    </t>
  </si>
  <si>
    <t xml:space="preserve">《中华人民共和国森林法实施条例（2018年3月19日第三次修订）第38条  </t>
  </si>
  <si>
    <t>2.对滥伐森林或其
他林木及超过木材
生产计划采伐森林
或其他林木行为的
处罚</t>
  </si>
  <si>
    <t xml:space="preserve">《中华人民共和国森林法》(2019年12月28日第十三届全国人民代表大会常务委员会第十五次会议修订)第76条第2款   
    </t>
  </si>
  <si>
    <t>《中华人民共和国森林法实施条例》（2018年3月19日第三次修订）第39条</t>
  </si>
  <si>
    <t>3.对毁坏森林、林木
或擅自开垦林地等
行为的处罚</t>
  </si>
  <si>
    <t xml:space="preserve">《中华人民共和国森林法》(2019年12月28日第十三届全国人民代表大会常务委员会第十五次会议修订)第74条   
    </t>
  </si>
  <si>
    <t xml:space="preserve">《中华人民共和国森林法实施条例》 （2018年3月19日第三次修订）第41条第2款 </t>
  </si>
  <si>
    <t>1.对在相关自然保
护区域、禁猎（渔）
区、禁猎（渔）期猎
捕国家重点保护野
生动物，未取得特许
猎捕证、未按照特许
猎捕证规定猎捕、杀害国家重点保护野
生动物，或者使用禁
用的工具、方法猎捕
国家重点保护野生
动物行为的处罚</t>
  </si>
  <si>
    <t>《中华人民共和国野生动物保护法》（2022年12月30日第十三届全国人民代表大会常务委员会第三十八次会议第二次修订）第48条</t>
  </si>
  <si>
    <t>2.在相关自然保护
区域、禁猎（渔）区、禁猎（渔）期猎捕非国家重点保护野生
动物，未取得狩猎
证、未按照狩猎证规
定猎捕非国家重点
保护野生动物，或者
使用禁用的工具、方
法猎捕非国家重点
保护野生动物行为
的处罚</t>
  </si>
  <si>
    <t xml:space="preserve">《中华人民共和国野生动物保护法》（2022年12月30日第十三届全国人民代表大会常务委员会第三十八次会议第二次修订）第49条 </t>
  </si>
  <si>
    <t>3.以收容救护为名
买卖野生动物及其
制品的处罚</t>
  </si>
  <si>
    <t xml:space="preserve">《中华人民共和国野生动物保护法》（2022年12月30日第十三届全国人民代表大会常务委员会第三十八次会议第二次修订）第47条 </t>
  </si>
  <si>
    <t>4.未取得人工繁育
许可证繁育国家重
点保护野生动物等
的处罚</t>
  </si>
  <si>
    <t xml:space="preserve">《中华人民共和国野生动物保护法》（2022年12月30日第十三届全国人民代表大会常务委员会第三十八次会议第二次修订）第51条 </t>
  </si>
  <si>
    <t>5.未经批准、未取得
或者未按照规定使
用专用标识，或者未
持有、未附有人工繁
育许可证、批准文件
的副本或者专用标识出售、购买、利用、
运输、携带、寄递国
家重点保护野生动
物及其制品或者本
法第二十八条第二
款规定的野生动物
及其制品的处罚</t>
  </si>
  <si>
    <t>《中华人民共和国野生动物保护法》（2022年12月30日第十三届全国人民代表大会常务委员会第三十八次会议第二次修订）第28第1款和第2款、第29条第2款、第34条第1款、第52条</t>
  </si>
  <si>
    <t>6.未持有合法来源
证明出售、利用、运
输非国家重点保护
野生动物的处罚</t>
  </si>
  <si>
    <t>《中华人民共和国野生动物保护法》（2022年12月30日第十三届全国人民代表大会常务委员会第三十八次会议第二次修订）第27条、第33条、第48条</t>
  </si>
  <si>
    <t>7.违法生产、经营使
用国家重点保护野
生动物及其制品或
者没有合法来源证
明的非国家重点保
护野生动物及其制
品制作食品，或者为
食用非法购买国家
重点保护的野生动
物及其制品的处罚</t>
  </si>
  <si>
    <t>《中华人民共和国野生动物保护法》（2022年12月30日第十三届全国人民代表大会常务委员会第三十八次会议第二次修订）第30条、第49条</t>
  </si>
  <si>
    <t>8.未经批准从境外
引进野生动物物种
的处罚</t>
  </si>
  <si>
    <t>《中华人民共和国野生动物保护法》（2022年12月30日第十三届全国人民代表大会常务委员会第三十八次会议第二次修订）第30条、第50条</t>
  </si>
  <si>
    <t>9.未经批准将从境
外引进的野生动物
放归野外环境的处
罚</t>
  </si>
  <si>
    <t>《中华人民共和国野生动物保护法》（2022年12月30日第十三届全国人民代表大会常务委员会第三十八次会议第二次修订）第40条、第59条</t>
  </si>
  <si>
    <t>对破坏国家或者省重点保护野生动物主要生息繁衍场所的处罚</t>
  </si>
  <si>
    <t>《辽宁省实施&lt;中华人民共和国野生动物保护法&gt;办法》（根据 2014 年 1 月 9 日辽宁省第十二届人民代表大会常务委员会第六次会议《关于修改部分地方性法规的决定》第三次修正）第33条</t>
  </si>
  <si>
    <t>1.对擅自改变林地
用途行为处罚</t>
  </si>
  <si>
    <t>《中华人民共和国森林法实施条例》（2018年3月19日，《国务院关于修改和废止部分行政法规的决定》（国务院令278号）第三次修订）第43条</t>
  </si>
  <si>
    <t>2.对擅自将防护林
和特种用途林改变
为其他林种行为的
处罚</t>
  </si>
  <si>
    <t>《中华人民共和国森林法实施条例》（2018年3月19日，《国务院关于修改和废止部分行政法规的决定》（国务院令278号）第三次修订） 第46条</t>
  </si>
  <si>
    <t>3.对在自然保护区、
禁猎区破坏非国家
或地方重点保护陆
生野生动物主要生
息繁衍场所行为的
处罚</t>
  </si>
  <si>
    <t>《中华人民共和国陆生野生动物保护实施条例》 第35条</t>
  </si>
  <si>
    <t>1.对未取得采集证
或未按照采集证的
规定采集国家重点
保护野生植物行为
的处罚</t>
  </si>
  <si>
    <t>《中华人民共和国野生植物保护条例》 （2016 年 2 月 6 日国务院令第 666 号修订）第23条</t>
  </si>
  <si>
    <t>2.对违规出售、收购
国家重点保护野生
植物行为的处罚</t>
  </si>
  <si>
    <t>《中华人民共和国野生植物保护条例》 （2016 年 2 月 6 日国务院令第 666 号修订）第24条</t>
  </si>
  <si>
    <t>3.对外国人在中国
境内采集、收购国家
重点保护野生植物，
或未经批准对国家
重点保护野生植物
进行野外考察等行
为的处罚</t>
  </si>
  <si>
    <t>《中华人民共和国野生植物保护条例》（ 2016 年 2 月 6 日国务院令第 666 号修订） 第27条</t>
  </si>
  <si>
    <t>对破坏沿海
国家特殊保
护林带森林
资源的，破
坏或擅自移
动沿海国家
特殊保护林
带的保护标
志等行为的
处罚</t>
  </si>
  <si>
    <t xml:space="preserve">《沿海国家特殊保护林带管理规定》  （林业部令第 11 号，1996 年 11 月 13 日颁布）第14条 </t>
  </si>
  <si>
    <t>对违反《辽
宁省实施
〈中华人民
共和国森林
法〉办法》
行为的处罚</t>
  </si>
  <si>
    <t xml:space="preserve">《辽宁省实施〈中华人民共和国森林法〉办法》 （2004 年 6 月 30 日修正）第45条 </t>
  </si>
  <si>
    <t>对进入林地放牧、在林地内放牧致使森林、林木受到损坏、损毁或者擅自移动标志、护栏等管护设施行为的处罚</t>
  </si>
  <si>
    <t xml:space="preserve">《辽宁省封山禁牧规定》（省政府令第 238 号，2009 年 12 月 2 日颁布）第8条   </t>
  </si>
  <si>
    <t xml:space="preserve">《辽宁省封山禁牧规定》  （省政府令第 238 号，2009 年 12 月 2 日颁布）第9条   </t>
  </si>
  <si>
    <t>对森林防火期内未经批准擅自在森林防火区内野外用火行为的处罚</t>
  </si>
  <si>
    <t xml:space="preserve">《森林防火条例》  （国务院令第 541 号，2008 年 12 月 1 日颁布）第50条  第53条  </t>
  </si>
  <si>
    <t>对排放沼泽湿地水资源或者截断湿地水系与外围水系联系行为的处罚</t>
  </si>
  <si>
    <r>
      <rPr>
        <sz val="10"/>
        <rFont val="宋体"/>
        <charset val="204"/>
        <scheme val="minor"/>
      </rPr>
      <t>《辽宁省湿地保护条例》（2007年7月27日辽宁省第十届人民代表大会常务委员会第三十二次会议通过）</t>
    </r>
    <r>
      <rPr>
        <sz val="10"/>
        <color rgb="FF000000"/>
        <rFont val="宋体"/>
        <charset val="204"/>
        <scheme val="minor"/>
      </rPr>
      <t xml:space="preserve"> 第28条</t>
    </r>
  </si>
  <si>
    <t>对在湿地围（开）垦或者擅自在沼泽湿地挖塘、挖沟、筑坝、烧荒行为的处罚</t>
  </si>
  <si>
    <r>
      <rPr>
        <sz val="10"/>
        <rFont val="宋体"/>
        <charset val="204"/>
        <scheme val="minor"/>
      </rPr>
      <t>《辽宁省湿地保护条例》（2007年7月27日辽宁省第十届人民代表大会常务委员会第三十二次会议通过）</t>
    </r>
    <r>
      <rPr>
        <sz val="10"/>
        <color rgb="FF000000"/>
        <rFont val="宋体"/>
        <charset val="204"/>
        <scheme val="minor"/>
      </rPr>
      <t xml:space="preserve"> 第29条</t>
    </r>
  </si>
  <si>
    <t>对在沼泽湿地内破坏候鸟主要繁殖、栖息湿地的行为的处罚</t>
  </si>
  <si>
    <r>
      <rPr>
        <sz val="10"/>
        <rFont val="宋体"/>
        <charset val="204"/>
        <scheme val="minor"/>
      </rPr>
      <t>《辽宁省湿地保护条例》（2007年7月27日辽宁省第十届人民代表大会常务委员会第三十二次会议通过）</t>
    </r>
    <r>
      <rPr>
        <sz val="10"/>
        <color rgb="FF000000"/>
        <rFont val="宋体"/>
        <charset val="204"/>
        <scheme val="minor"/>
      </rPr>
      <t xml:space="preserve"> 第30条</t>
    </r>
  </si>
  <si>
    <t>对在自然保护区进行砍伐、放牧、狩猎、捕捞、采药、开垦、烧荒、开矿、采石、挖沙等行为的处罚</t>
  </si>
  <si>
    <r>
      <rPr>
        <sz val="10"/>
        <rFont val="宋体"/>
        <charset val="204"/>
        <scheme val="minor"/>
      </rPr>
      <t>《中华人民共和国自然保护区条例》（国务院令第</t>
    </r>
    <r>
      <rPr>
        <sz val="10"/>
        <color rgb="FF000000"/>
        <rFont val="宋体"/>
        <charset val="204"/>
        <scheme val="minor"/>
      </rPr>
      <t>167号，1994年10月9日颁布）第35条</t>
    </r>
  </si>
  <si>
    <t>首次登记</t>
  </si>
  <si>
    <t>金普新区不动产登记中心</t>
  </si>
  <si>
    <t>不动产登记暂行条例、不动产登记操作规范</t>
  </si>
  <si>
    <t>3个工作日</t>
  </si>
  <si>
    <t>发改价格规[2016]2559号、住宅80元、非住宅550元</t>
  </si>
  <si>
    <t>变更登记</t>
  </si>
  <si>
    <t>即时办结</t>
  </si>
  <si>
    <t>财税[2019]45号、不收费</t>
  </si>
  <si>
    <t>转移登记</t>
  </si>
  <si>
    <t>明确共有人—及时办结。</t>
  </si>
  <si>
    <t>注销登记</t>
  </si>
  <si>
    <t>发改价格规[2016]2559号、不收费</t>
  </si>
  <si>
    <t>抵押权登记</t>
  </si>
  <si>
    <t>预告登记</t>
  </si>
  <si>
    <t>更正登记</t>
  </si>
  <si>
    <t>查封登记</t>
  </si>
  <si>
    <t>小微企业（含个体工商户）申请不动产登记</t>
  </si>
  <si>
    <t>申请宅基地使用权及地上房屋所有权登记</t>
  </si>
  <si>
    <t>2小时</t>
  </si>
  <si>
    <t>发改价格规[2016]2559号、工本费10元</t>
  </si>
  <si>
    <t>夫妻间不动产权利人变更</t>
  </si>
  <si>
    <t>申请车库、车位、储藏室不动产登记</t>
  </si>
  <si>
    <t>财税[2019]45号、减按住宅类不动产登记每件80元收取</t>
  </si>
  <si>
    <t>建设项目用地与选址意见书核发</t>
  </si>
  <si>
    <t>空间规划科</t>
  </si>
  <si>
    <t>《中华人民共和国城乡规划法》（2007年10月28日主席令第七十四号，2015年4月24日予以修改）第三十六条第三十八条</t>
  </si>
  <si>
    <t>法人及非法人组织</t>
  </si>
  <si>
    <t>乡（镇）村企业使用集体建设用地审批</t>
  </si>
  <si>
    <t>土地利用科</t>
  </si>
  <si>
    <t>《中华人民共和国土地管理法》 第六十条</t>
  </si>
  <si>
    <t>企业法人</t>
  </si>
  <si>
    <t>乡（镇）村公共设施、公益事业使用集体建设用地审批</t>
  </si>
  <si>
    <t>《中华人民共和国土地管理法》第六十一条</t>
  </si>
  <si>
    <t>临时用地审批</t>
  </si>
  <si>
    <t>《中华人民共和国土地管理法》（1986年6月25日主席令第四十一号，2019年8月26日予以修正）第五十七条</t>
  </si>
  <si>
    <t>自然人,企业法人,事业法人,社会组织法人,非法人企业,行政机关，其他组织</t>
  </si>
  <si>
    <t>6个工作日</t>
  </si>
  <si>
    <t>国有土地使用权（协议）出让、租赁审批</t>
  </si>
  <si>
    <t>《中华人民共和国土地管理法实施条例》第十七条</t>
  </si>
  <si>
    <t>《辽宁省国有土地使用权租赁办法》（辽宁省人民政府令第167号）</t>
  </si>
  <si>
    <t>自然人,企业法人</t>
  </si>
  <si>
    <t>建设用地改变用途审核</t>
  </si>
  <si>
    <t>《中华人民共和国土地管理法》第五十六条</t>
  </si>
  <si>
    <t>划拨土地使用权和地上建筑物及附着物所有权转让、出租、抵押审批</t>
  </si>
  <si>
    <t>《中华人民共和国城镇国有土地使用权出让和转让暂行条例》（1990年5月19日国务院令第55号）第四十五条</t>
  </si>
  <si>
    <t>土地使用权处置方案审批</t>
  </si>
  <si>
    <t xml:space="preserve"> 
其他行政权力</t>
  </si>
  <si>
    <t>《国有企业改革中划拨土地使用权管理暂行规定》（国家土地管理局令第8号 1998年2月17日）第六条</t>
  </si>
  <si>
    <t>国有建设用地使用权出让后土地使用权分割转让批准</t>
  </si>
  <si>
    <t>《中华人民共和国城镇国有土地使用权出让和转让暂行条例》（1990年5月19日国务院令第55号）第二十五条</t>
  </si>
  <si>
    <t>土地权属争议行政裁决</t>
  </si>
  <si>
    <t>《中华人民共和国土地管理法》第十四条</t>
  </si>
  <si>
    <t>建设用地（含临时用地）规划许可证核发</t>
  </si>
  <si>
    <t>详细规划科</t>
  </si>
  <si>
    <t>《中华人民共和国城乡规划法》（2007年10月28日主席令第七十四号，2015年4月24日予以修改）第三十七、三十八、三十九条</t>
  </si>
  <si>
    <t>企业法人,事业法人,社会组织法人,非法人企业,行政机关，其他组织</t>
  </si>
  <si>
    <t xml:space="preserve"> 
建设工程规划许可证核发</t>
  </si>
  <si>
    <t>《中华人民共和国城乡规划法》（2007年10月28日主席令第七十四号，2015年4月24日予以修改）第四十条</t>
  </si>
  <si>
    <t>企业法人、事业法人</t>
  </si>
  <si>
    <t>乡村建设规划许可证核发</t>
  </si>
  <si>
    <t>《中华人民共和国城乡规划法》（2007年10月28日主席令第七十四号，2015年4月24日予以修改）第四十一条</t>
  </si>
  <si>
    <t>自然人、企业法人、事业法人</t>
  </si>
  <si>
    <t>土地闲置费</t>
  </si>
  <si>
    <t>行政事业性收费</t>
  </si>
  <si>
    <t>用地监管科</t>
  </si>
  <si>
    <t>《中华人民共和国土地管理法》（2019年8月26日修订）第三十八条；《中华人民共和国城市房地产管理法》（2019年8月26日修订）第二十六条</t>
  </si>
  <si>
    <t>《国务院关于促进节约集约用地的通知》（国发〔2008〕3号，2008年1月3日颁布）第二项第（六）条</t>
  </si>
  <si>
    <t>《闲置土地处置办法》（国土资源部令第53号）第十四条第（一）款；《财政部、国家发改委关于减免养老和医疗机构行政事业性收费有关问题的通知》（财税〔2014〕77号）第二项第（一）条；《关于养老、托育、家政等社区家庭服务业税费优惠政策的公告》（财政部税务总局发展改革委民政部商务部卫生健康委公告2019年第76号）第一项第（四）条</t>
  </si>
  <si>
    <t>辽宁省财政厅 国家税务总局辽宁省税务局 辽宁省自然资源厅关于印发《土地闲置费划转税务部门征收实施办法》的通知（辽财税[2021]133号）</t>
  </si>
  <si>
    <t>按出让或划拨土地价款20%</t>
  </si>
  <si>
    <t>土地闲置费的收取和收费标准虽有依据，但其本身属于行政处罚还是行政事业性收费目前存在争议</t>
  </si>
  <si>
    <t>临时性建筑物搭建、堆放物料、占道施工审批</t>
  </si>
  <si>
    <t>行政
许可</t>
  </si>
  <si>
    <t>大连金普新区住房和城乡建设局</t>
  </si>
  <si>
    <t>消防科</t>
  </si>
  <si>
    <t>《城市市容和环境卫生管理条例》（1992年6月28日国务院令第101号发布，根据2017年3月1日《国务院关于修改和废止部分行政法规的决定》第二次修订）第十四条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</si>
  <si>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公民、法人或者其他组织</t>
  </si>
  <si>
    <t>繁华（重点）地区：一年以内：建筑施工占用1元/平方米、其他占用5元/平方米。 一年以上：建筑施工占用1.5元/平方米、其他占用7.5元/平方米。 主干道路及两侧空地：一年以内：建筑施工占用0.5元/平方米、其他占用4元/平方米。 一年以上：建筑施工占用1元/平方米、其他占用5元/平方米。 次干道路及两侧空地：一年以内：建筑施工占用0.5元/平方米、其他占用3元/平方米。 一年以上：建筑施工占用0.75元/平方米、其他占用4元/平方米。 一般街巷道路及两侧空地：一年以内：建筑施工占用0.25元/平方米、其他占用1元/平方米。 一年以上：建筑施工占用0.5元/平方米、其他占用2元/平方米。 其他次要空地：一年以内：建筑施工占用0.25元/平方米、其他占用0.5元/平方米。 一年以上：建筑施工占用0.5元/平方米、其他占用1元/平方米。</t>
  </si>
  <si>
    <t>设置大型户外广告及在城市建筑物、设施上悬挂、张贴宣传品审批</t>
  </si>
  <si>
    <t xml:space="preserve">《城市市容和环境卫生管理条例》（1992年6月28日国务院令第101号发布，根据2017年3月1日《国务院关于修改和废止部分行政法规的决定》第二次修订）
第十一条第二款 大型户外广告的设置必须征得城市人民政府市容环境卫生行政主管部门同意后，按照有关规定办理审批手续。
第十七条第二款 单位和个人在城市建筑物、设施上张挂、张贴宣传品等，须经城市人民政府市容环境卫生行政主管部门或者其他有关部门批准。
</t>
  </si>
  <si>
    <t>《大连市城市市容管理条例》（2016年2月25日大连市第十五届人民代表大会常务委员会第二十三次会议修订 2016年3月23日辽宁省第十二届人民代表大会常务委员会第二十四次会议批准，自2016年5月1日起实行）第三十三条 设置大型户外广告，应当向城市市容主管部门提出申请，城市市容主管部门应当自受理之日起十个工作日内作出决定；不予批准的，应当书面说明理由。利用城市市政公用设施、公共用地设置大型户外广告的，应当通过招标或者拍卖方式确定经营权。第三十六条 禁止擅自在城市道路、桥梁、隧道、广场、绿地、车站、码头等公共场所悬挂、散发或者张贴宣传品以及设置充气模型。需要张贴、悬挂宣传品以及设置充气模型的，应当向城市市容主管部门提出申请并按照要求布设，期满后应当立即清除。</t>
  </si>
  <si>
    <t>4日</t>
  </si>
  <si>
    <t>城市建筑垃圾处置核准</t>
  </si>
  <si>
    <t>环卫科</t>
  </si>
  <si>
    <t xml:space="preserve">   《国务院对确需保留的行政审批项目设定行政许可的决定》(2016修正)附件第101项 城市建筑垃圾处置核准，实施机关：城市人民政府市容环境卫生行政主管部门。</t>
  </si>
  <si>
    <t xml:space="preserve">
  《大连市城市环境卫生管理条例》(2009年10月23日大连市第十四届人民代表大会常务委员会第十三次会议审议通过，2009年11月27日辽宁省第十一届人民代表大会常务委员会第十三次会议批准，自2010年2月1日起施行)第三十条 从事建筑垃圾运输、中转、回填、消纳、利用等处置活动，应当符合国家规定的条件，依法取得所在地环境卫生主管部门的许可；其中所在地在中山区、西岗区、沙河口区、甘井子区和高新技术产业园区的，应当取得市环境卫生管理机构的许可。</t>
  </si>
  <si>
    <t>关闭、闲置、拆除城市环卫设施许可</t>
  </si>
  <si>
    <t xml:space="preserve">   《中华人民共和国固体废物污染环境防治法》（中华人民共和国主席令第57号）(2016修正)第四十四条 禁止擅自关闭、闲置或者拆除生活垃圾处置的设施、场所；确有必要关闭、闲置或者拆除的，必须经所在地县级以上地方人民政府环境卫生行政主管部门和环境保护行政主管部门核准，并采取措施，防止污染环境。 
 </t>
  </si>
  <si>
    <t xml:space="preserve">   《城市市容和环境卫生管理条例》（根据2017年3月1日《国务院关于修改和废止部分行政法规的决定》第二次修订）第二十二条　一切单位和个人都不得擅拆除环境卫生设施；因建设需要必须拆除的，建设单位必须事先提出拆迁方案，报城市人民政府市容环境卫生行政主管部门批准。 </t>
  </si>
  <si>
    <t xml:space="preserve">  《大连市城市环境卫生管理条例》(2009年10月23日大连市第十四届人民代表大会常务委员会第十三次会议审议通过，2009年11月27日辽宁省第十一届人民代表大会常务委员会第十三次会议批准，自2010年2月1日起施行)第三十八条禁止占用、损坏和擅自关闭、闲置、拆除环境卫生设施或者改变其使用性质。确需关闭、闲置、拆除环境卫生设施或者改变其使用性质的，应当按照国家规定，依法取得所在地环境卫生主管部门的批准；其中所在地在中山区、西岗区、沙河口区、甘井子区和高新技术产业园区的，应当取得市环境卫生管理机构的批准。</t>
  </si>
  <si>
    <t>从事生活垃圾（含粪便）经营性处理服务审批</t>
  </si>
  <si>
    <t xml:space="preserve">   《国务院对确需保留的行政审批项目设定行政许可的决定》(2016修正)附件第102项 从事城市生活垃圾经营性清扫、收集、运输、处理服务审批，实施机关：所在城市的市人民政府市容环境卫生行政主管部门。</t>
  </si>
  <si>
    <t xml:space="preserve">  《大连市城市环境卫生管理条例》(2009年10月23日大连市第十四届人民代表大会常务委员会第十三次会议审议通过，2009年11月27日辽宁省第十一届人民代表大会常务委员会第十三次会议批准自2010年2月1日起施行。)第四十条  从事城市生活垃圾经营性清扫、收集、运输和处置服务，应当符合国家规定的条件，依法取得区环境卫生管理机构的许可。</t>
  </si>
  <si>
    <t>【部委规章】《城市生活垃圾管理办法》（2007年4月10日建设部令第157号，2015年5月4日予以修正）第十八条第一款 直辖市、市、县建设(环境卫生)主管部门应当通过招投标等公平竞争方式作出城市生活垃圾经营性清扫、收集、运输许可的决定，向中标人颁发城市生活垃圾经营性清扫、收集、运输服务许可证。</t>
  </si>
  <si>
    <t>城镇污水排入排水管网许可</t>
  </si>
  <si>
    <t>排水科</t>
  </si>
  <si>
    <t xml:space="preserve">   《城镇排水与污水处理条例》（2013年10月2日国务院令第641号）第二十一条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</si>
  <si>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【部委规章】《城镇污水排入排水管网许可管理办法》（2015年1月22日住房城乡建设部令第21号）
第六条 排水户向所在地城镇排水主管部门申请领取排水许可证。城镇排水主管部门应当自受理申请之日起20日内作出决定。集中管理的建筑或者单位内有多个排水户的，可以由产权单位或者其委托的物业服务企业统一申请领取排水许可证，并由领证单位对排水户的排水行为负责。各类施工作业需要排水的，由建设单位申请领取排水许可证。</t>
  </si>
  <si>
    <t>拆除、改动城镇排水与污水处理设施方案审核</t>
  </si>
  <si>
    <t xml:space="preserve">   《城镇排水与污水处理条例》（2013年10月2日国务院令第641号）第四十三条第四款 因工程建设需要拆除、改动城镇排水与污水处理设施的，建设单位应当制定拆除、改动方案，报城镇排水主管部门审核，并承担重建、改建和采取临时措施的费用。</t>
  </si>
  <si>
    <t xml:space="preserve">  《大连市城市市政设施管理条例》（2011年10月26日大连市第十四届人民代表大会常务委员会第二十五次会议通过 2011年11月24日辽宁省第十一届人民代表大会常务委员会第二十六次会议批准的《大连市人大常委会关于修改部分地方性法规的决定》第三次修正）第四十一条 任何单位和个人不得擅自占（压）用排水设施，或把明沟改为暗渠。确需占（压）用和改建的，应当到城市市政设施管理机构办理审批手续。占（压）用期间，按照本条例第二十三条第二款规定交纳占用费，承担排水设施的清淤工作。经批准占（压）用排水设施的单位和个人不得改变其占（压）用的位置和使用范围，不得变更使用性质，不得出租和转让其使用权。城市建设或排水设施维护需要时，占（压）用排水设施的单位或者个人无偿清理场地设施。</t>
  </si>
  <si>
    <t>市政设施建设类审批</t>
  </si>
  <si>
    <t>市政绿化科</t>
  </si>
  <si>
    <t>《城市道路管理条例》（1996年6月4日国务院令第198号，根据2017年3月1日《国务院关于修改和废止部分行政法规的决定》次修正）第三十条 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第二十九条 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</si>
  <si>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特殊车辆在城市道路上行驶（包括经过城市桥梁）审批</t>
  </si>
  <si>
    <t xml:space="preserve">   《城市道路管理条例》（1996年6月4日国务院令第198号，根据2017年3月1日《国务院关于修改和废止部分行政法规的决定》第二次修正)第二十八条 履带车、铁轮车或者超重、超高、超长车辆需要在城市道路上行驶的，事先须征得市政工程行政主管部门同意，并按照公安交通管理部门指定的时间、路线行驶。
</t>
  </si>
  <si>
    <t xml:space="preserve">  《大连市市政设施管理条例》（2008年11月28日辽宁省第十一届人民代表大会常务委员会第五次会议批准的《大连市人民代表大会常务委员会关于修改&lt;大连市城市市政设施管理条例&gt;的决定》第二次修正）第三十一条　履带车和特殊超限运输车辆需要在城市道路行驶时，应当经城市市政设施行政主管部门和公安交通管理部门批准，悬挂警示标志并采取必要的保护措施，按指定的时间、路线行驶、停车。</t>
  </si>
  <si>
    <t>利用照明设施架设通讯、广播及其它电器设备和设置广告许可</t>
  </si>
  <si>
    <t xml:space="preserve">  《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</si>
  <si>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砍伐城市树木审批</t>
  </si>
  <si>
    <t xml:space="preserve">   《城市绿化条例》（国务院令第100号发布，根据2017年3月1日《国务院关于修改和废止部分行政法规的决定》第二次修订）第二十条 任何单位和个人都不得损坏城市树木花草和绿化设施。砍伐城市树木，必须经城市人民政府城市绿化行政主管部门批准，并按照国家有关规定补植树木或者采取其他补救措施。</t>
  </si>
  <si>
    <t xml:space="preserve">
  《辽宁省城镇绿化条例》（2012年1月5日辽宁省第十一届人民代表大会常务委员会第二十七次会议通过，根据2017年9月28日辽宁省第十二届人民代表大会常务委员会第三十六次会议《关于修改&lt;辽宁省档案条例&gt;等6件地方性法规的决定》第二次修正)
第二十九条第三款 有下列情形之一，且无移植价值的树木，经城镇绿化行政主管部门批准后可以砍伐；按照有关规定需要缴纳补偿费的，还应当缴纳补偿费：（一）经鉴定已经死亡的；（二）严重影响居住采光、居住安全的；（三）对公共设施运行安全构成威胁的；(四）发生检疫性病虫害，可能危及其他植物的；（五）因树木生长抚育需要的；（六）建设工程用地范围内无法保留的；（七）法律、法规规定的其他情形。
  《大连市城市绿化管理条例》(根据2005年10月20日大连市第十三届人民代表大会常务委员会第二十一次会议通过，2005年11月25日辽宁省第十届人民代表大会常务委员会第二十二次会议批准的《大连市人大常委会关于修改〈大连市城市绿化管理条例〉的决定》修正）第二十一条 凡移植或者砍伐城市绿地内各种树木的，中山区、西岗区、沙河口区、甘井子区一处移植、砍伐树木100株以下的，应当报市城建行政主管部门批准。县(市)、旅顺口区、金州区一处移植、砍伐树木10株以下的，应当报所在地城建行政主管部门批准；一处移植、砍伐树木11至100株的，应当报市城建行政主管部门批准；一处移植、砍伐树木100株以上的，应当报市城建行政主管部门审核同意后，报市人民政府批准，并报省城建行政主管部门备案。</t>
  </si>
  <si>
    <t>临时占用城市绿化用地审批</t>
  </si>
  <si>
    <t xml:space="preserve">   《城市绿化条例》（国务院令第100号发布，根据2017年3月1日《国务院关于修改和废止部分行政法规的决定》第二次修订）第二十条 因建设或者其他特殊需要临时占用城市绿化用地，须经城市人民政府城市绿化行政主管部门同意，并按照有关规定办理临时用地手续。第二十二条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</si>
  <si>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迁移古树名木审批</t>
  </si>
  <si>
    <t xml:space="preserve">   《城市绿化条例》（1992年6月22日国务院令第100号，根据2017年3月1日《国务院关于修改和废止部分行政法规的决定》修订）第二十四条：……严禁砍伐或者迁移古树名木。因特殊需要迁移古树名木，必须经城市人民政府城市绿化行政主管部门审查同意，并报同级或者上级人民政府批准。</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</si>
  <si>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</si>
  <si>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</si>
  <si>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燃气项目审批</t>
  </si>
  <si>
    <t>公用事业科</t>
  </si>
  <si>
    <t xml:space="preserve">   《国务院对确需保留的行政审批项目设定行政许可的决定》(2016修正)
第111项 城市新建燃气企业审批，实施机关为所在城市的市人民政府建设行政主管部门。
   《城镇燃气管理条例》（2010年10月19日国务院令第583号）
第十一条第二款 对燃气发展规划范围内的燃气设施建设工程，城乡规划主管部门在依法核发选址意见书时，应当就燃气设施建设是否符合燃气发展规划征求燃气主管部门意见；不需要核发选址意见书的，城乡规划主管部门在依法核发建设用地规划许可证或者乡村建设规划许可证时，应当就燃气设施建设是否符合燃气发展规划征求燃气管理部门的意见。
</t>
  </si>
  <si>
    <t>燃气经营者停业、歇业审批</t>
  </si>
  <si>
    <t xml:space="preserve">   《城镇燃气管理条例》(2016修订)第二十条第二款 燃气经营者停业、歇业的，应当事先对其供气范围内的燃气用户的正常用气作出妥善安排，并在90个工作日前向所在地燃气管理部门报告，经批准方可停业、歇业。
</t>
  </si>
  <si>
    <t>燃气经营者改动市政燃气设施审批</t>
  </si>
  <si>
    <t xml:space="preserve">   《城镇燃气管理条例》(2016修订)
第三十八条 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《国务院关于第六批取消和调整行政审批项目的决定》（国发〔2012〕52号，2012年9月23日实施）
附件2（一）第21项 燃气经营者改动市政燃气设施审批，下放至设区的市级、县级人民政府燃气管理部门。</t>
  </si>
  <si>
    <t>城市供热经营许可</t>
  </si>
  <si>
    <t xml:space="preserve">  《辽宁省城市供热条例》（2014年5月30日辽宁省第十二届人民代表大会常务委员会第十次会议通过，自2014年8月1日起施行）第十五条 取得供热许可证应当符合下列条件：(一)具备法人资格；(二)具有稳定的热源；(三)具有与供热规模相适应且符合国家节能环保要求的供热设施；(四)具有与供热规模相适应的资金；(五)具有固定的、符合安全条件的经营场所；(六)具有与供热规模相适应的专业技术人员、安全管理人员以及维护检修队伍；(七)具有完善的管理制度、服务规范和可行的经营方案；(八)没有擅自停热、歇业或者弃管记录；(九)具备法律、法规规定的其它条件。
  《大连市供热用热条例》 （2011年12月26日大连市第十四届人民代表大会常务委员会第二十六次会议通过；2012年3月30日辽宁省第十一届人民代表大会常务委员会第二十八次会议批准，自2012年5月1日起施行） 第十四条 供热经营依法实行特许经营制度。申请从事供热经营的单位或者个人应当符合法律、法规和国家规定的条件，依法取得供热用热管理机构的行政许可后，方可从事供热经营。</t>
  </si>
  <si>
    <t>获得供热特许经营权的企业停业、歇业审批</t>
  </si>
  <si>
    <t xml:space="preserve">  《辽宁省城市供热条例》（经2014年5月30日辽宁省十二届人大常委会第10次会议通过，自2014年8月1日起施行）第十六条第一款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</si>
  <si>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供热单位转让供热设施经营权审批</t>
  </si>
  <si>
    <t xml:space="preserve">  《辽宁省城市供热条例》（经2014年5月30日辽宁省十二届人大常委会第10次会议通过，自2014年8月1日起施行）
第十六条第二款 供热单位转让供热设施经营权的，应当向供热行政主管部门提出申请，经批准后，方可办理转让手续；转让方与受让方应当签订转让协议，并向供热行政主管部门备案。</t>
  </si>
  <si>
    <t>停止供水（气）、改（迁、拆）公共供水的审批</t>
  </si>
  <si>
    <t xml:space="preserve">   《城市供水条例》（1994年7月19日国务院令第158号发布　根据2018年3月19日《国务院关于修改和废止部分行政法规的决定》修正）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
《城市供水条例》第三十条：因工程建设需改装、拆除或者迁移城市公共供水设施的，建设单位应当报经县级以上人民政府城市规划行政主管部门和城市供水行政主管部门批准，并采取相应的补救措施。</t>
  </si>
  <si>
    <t>由于工程施工、设备维修等原因确需停止供水的审批</t>
  </si>
  <si>
    <t xml:space="preserve">   《城市供水条例》（1994年7月19日国务院令第158号，根据2018年3月19日《国务院关于修改和废止部分行政法规的决定》修改）第二十二条 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</si>
  <si>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因工程建设确需改装、拆除或者迁移城市公共供水设施的审批</t>
  </si>
  <si>
    <t xml:space="preserve">   《城市供水条例》（1994年7月19日国务院令第158号，根据2018年3月19日《国务院关于修改和废止部分行政法规的决定》修改）第三十条 因工程建设确需改装、拆除或者迁移城市公共供水设施的，建设单位应当报经县级以上人民政府城市规划行政主管部门和城市供水行政主管部门批准，并采取相应的补救措施。</t>
  </si>
  <si>
    <t>商品房预售许可</t>
  </si>
  <si>
    <t>房产科</t>
  </si>
  <si>
    <t xml:space="preserve">   《中华人民共和国城市房地产管理法》（1994年7月5日主席令第29号，2009年8月27日予以修改）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t>
  </si>
  <si>
    <t>建筑工程施工许可证核发</t>
  </si>
  <si>
    <t>建设管理科（审批窗口）</t>
  </si>
  <si>
    <t xml:space="preserve">   《中华人民共和国建筑法》（1997年11月1日主席令第91号，2011年4月22日予以修改）第七条 建筑工程开工前，建设单位应当按照国家有关规定向工程所在地县级以上人民政府建设行政主管部门申请领取施工许可证。
</t>
  </si>
  <si>
    <t xml:space="preserve"> 《建筑工程施工许可管理办法》（2014年6月25日住房城乡建设部令第18号）第二条第一款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</si>
  <si>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建设工程消防设计审查</t>
  </si>
  <si>
    <t xml:space="preserve">   《中华人民共和国消防法》（修订）（中华人民共和国主席令第二十九号）第十条 对按照国家工程建设消防技术标准需要进行消防设计的建设工程，实行建设工程消防设计审查验收制度。第十一条 国务院住房和城乡建设主管部门规定的特殊建设工程，建设单位应当将消防设计文件报送住房和城乡建设主管部门审查，住房和城乡建设主管部门依法对审查的结果负责。</t>
  </si>
  <si>
    <t>建设工程消防验收</t>
  </si>
  <si>
    <t xml:space="preserve">   《中华人民共和国消防法》（修订）（中华人民共和国主席令第二十九号）第十三条 国务院住房和城乡建设主管部门规定应当申请消防验收的建设工程竣工，建设单位应当向住房和城乡建设主管部门申请消防验收。</t>
  </si>
  <si>
    <t>建筑起重机械使用登记（不含市住建局直管项目）</t>
  </si>
  <si>
    <t>《中华人民共和国特种设备安全法》第三十三条：特种设备使用单位应该在特种设备投入使用前或者投入使用后三十日内向负责特种设备监督管理的部门办理使用登记，取得使用登记证书。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</si>
  <si>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部委规章】《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</si>
  <si>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对公共设施、标识设施的所有人或者管理人未确保公共设施、标识整洁完好行为的行政处罚</t>
  </si>
  <si>
    <t>各街道执法队</t>
  </si>
  <si>
    <t>《大连市城市市容管理条例》（2016年2月25日大连市第十五届人民代表大会常务委员会第二十三次会议修订，2016年3月23日辽宁省第十二届人民代表大会常务委员会第二十四次会议批准，自2016年5月1日起施行。）第四十五条 违反本条例的行为，由城市市容执法机关按照下列规定处理：（一）违反第十条规定，公共设施、标识设施的所有人或者管理人未确保公共设施、标识整洁完好的，责令限期改正；逾期不改正的，处一千元以上五千元以下罚款。
第十条 城市道路及其周边的供水、排水、供气、供热、供电、交通、环卫、邮政、通信以及健身、休闲等公共设施、标识设施,由其所有人或者管理人定期维护，确保设置规范、标识明显、整洁完好，外形、色彩与周边环境协调。</t>
  </si>
  <si>
    <t>对擅自超出店铺门窗店外经营行为的行政处罚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</si>
  <si>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第四十五条 违反本条例的行为，由城市市容执法机关按照下列规定处理： （二）违反第十七条第一项规定，擅自超出店铺门窗店外经营的，责令限期改正；逾期不改正的，处二千元以上五千元以下罚款。
 第十七条 任何单位和个人不得有下列行为：（一）擅自占用城市道路、广场从事商业活动以及超出店铺门窗店外经营；</t>
  </si>
  <si>
    <t>对擅自在城市道路搭建建筑物、构筑物，设置商亭（棚）及其他设施行为的行政处罚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</si>
  <si>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第四十五条 违反本条例的行为，由城市市容执法机关按照下列规定处理： （三）违反第十七条第二项规定，擅自在城市道路搭建建筑物、构筑物，设置商亭（棚）及其他设施的，责令其停止违法行为，限期清理、拆除；逾期不改正的，对个人处五百元以上二千元以下罚款，对单位处一万元以上五万元以下罚款。
第十七条 任何单位和个人不得有下列行为：（二）擅自在城市道路及两侧堆放物品，搭建建筑物、构筑物，设置商亭（棚）及其他设施；</t>
  </si>
  <si>
    <t>对在主次干道和重点地区临街建筑物的外廊、阳台外和窗外吊挂、放置影响市容的物品行为的行政处罚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</si>
  <si>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 第四十五条 违反本条例的行为，由城市市容执法机关按照下列规定处理：（四）违反第十九条第二款规定，在主次干道和重点地区临街建筑物的外廊、阳台外和窗外吊挂、放置影响市容的物品的，责令限期改正；逾期不改正的，处五百元以上二千元以下罚款。
第十九条 第二款 建筑物、构筑物原设计风格、形态、色彩不得擅自改变；主次干道和重点地区临街建筑物的外廊、阳台外和窗外不得吊挂、放置影响市容的物品；在护栏、护墙内放置物品不得超过护栏、护墙的高度。不得在屋顶搭建建筑物、构筑物及在屋顶、楼道放置杂物。</t>
  </si>
  <si>
    <t>对在建筑物、构筑物上设置建筑名称、单位名称以及其他文字、图案未贴附于建筑主体或者超出建筑物、构筑物顶端行为的行政处罚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</si>
  <si>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第四十五条  违反本条例的行为，由城市市容执法机关按照下列规定处理：（五）违反第二十条规定的，责令限期改正；逾期不改正的，处二千元以上一万元以下罚款。
第二十条  在建筑物、构筑物上设置建筑名称、单位名称以及其他文字、图案，应当贴附于建筑主体且不得超出其顶端，色彩、风格应当与建筑主体相协调。</t>
  </si>
  <si>
    <t>对建筑物、构筑物外立面破损、污秽影响市容行为的行政处罚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</si>
  <si>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 第四十五条  违反本条例的行为，由城市市容执法机关按照下列规定处理：
 （六）违反本条例第二十一条规定的，责令限期改正；逾期不改正的，对个人处五百元以上二千元以下罚款，对单位处五千元以上一万元以下罚款 。
第二十一条  建筑物、构筑物应当保持外形完好、整洁。外立面破损、污秽影响市容的，其所有人、管理人应当及时整修、清洁。</t>
  </si>
  <si>
    <t>对未保持排放油烟管道外观整洁行为的行政处罚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</si>
  <si>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 第四十五条  违反本条例的行为，由城市市容执法机关按照下列规定处理：（七）违反第二十二条规定，未保持排放油烟管道外观整洁的，责令限期改正；逾期未改正的，处二千元以上一万元以下罚款。</t>
  </si>
  <si>
    <t>对未按照广告编制规划或者设置规范广告设施、标识行为的行政处罚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</si>
  <si>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 第四十五条  违反本条例的行为，由城市市容执法机关按照下列规定处理：
（八）违反第三十一条第一款规定，未按照广告编制规划或者设置规范设置广告设施、标识的，责令限期清理、拆除；逾期未清理、拆除的，对个人处二千元以上一万元以下罚款，对单位处一万元以上三万元以下罚款。</t>
  </si>
  <si>
    <t>对未经城市市容主管部门同意擅自设置大型户外广告行为的行政处罚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</si>
  <si>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第四十五条  违反本条例的行为，由城市市容执法机关按照下列规定处理：（九）违反第三十三条第一款规定，未经城市市容主管部门同意擅自设置大型户外广告的，责令限期清理、拆除；逾期未清理、拆除的，处二万元以上五万元以下罚款。
 第三十三条  设置大型户外广告，应当向城市市容主管部门提出申请，城市市容主管部门应当自受理之日起十个工作日内作出决定；不予批准的，应当书面说明理由。</t>
  </si>
  <si>
    <t>对擅自在城市道路、桥梁、隧道、广场、绿地、车站、码头等公共场所悬挂、散发或者张贴宣传品以及设置充气模型行为的行政处罚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</si>
  <si>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 第四十五条  违反本条例的行为，由城市市容执法机关按照下列规定处理：
  （十）违反第三十六条第一款、第三十七条规定的，责令停止违法行为，限期清理；逾期不改正的，对个人处五百元以上二千元以下罚款，对单位处二千元以上一万元以下罚款。
第三十六条第一款  禁止擅自在城市道路、桥梁、隧道、广场、绿地、车站、码头等公共场所悬挂、散发或者张贴宣传品以及设置充气模型。</t>
  </si>
  <si>
    <t>对在建筑物、构筑物上外墙、楼道、电梯等公共区域浴室、刻画行为的行政处罚</t>
  </si>
  <si>
    <t xml:space="preserve">  《大连市城市市容管理条例》（2016年2月25日大连市第十五届人民代表大会常务委员会第二十三次会议修订，2016年3月23日辽宁省第十二届人民代表大会常务委员会第二十四次会议批准，自2016年5月1日起施行。）第四十五条  违反本条例的行为，由城市市容执法机关按照下列规定处理：
  （十）违反第三十六条第一款、第三十七条规定的，责令停止违法行为，限期清理；逾期不改正的，对个人处五百元以上二千元以下罚款，对单位处二千元以上一万元以下罚款。</t>
  </si>
  <si>
    <t>对城市市容和环境卫生责任单位未按照责任分工履行行为的行政处罚</t>
  </si>
  <si>
    <t xml:space="preserve"> 《辽宁省城市市容和环境卫生管理规定》（辽宁省人民政府令第247号）(2011修改)第二十九条  违反第八条、第九条第二款规定的，由市容和环境卫生主管部门责令限期改正，并对个人处50元以上200元以下罚款；对单位处200元以上1000元以下罚款。
 第八条 城市市容和环境卫生工作，按照下列规定实行分工负责：（一）城市主次干道、立交桥、人行天桥、人行地道、广场由市容和环境卫生专业组织负责； （二）小街小巷、住宅区由物业管理单位、社区（居民）委员会负责；（三）水域、河道由管理单位负责；（四）机场、车站、港口、码头、公共汽车始末站、停车场、影剧院、博物馆、文化体育场（馆）和公园等公共场所，由管理单位或者经营单位负责； （五）集贸市场（含街办市场、早市、夜市）由工商行政管理部门统一管理，由市场产权单位、开办单位或者经营单位具体负责；    （六）机关、团体、学校、部队、企业事业单位的卫生责任区由其自行负责；（七）营业性门点、摊亭等场所由其经营者负责；（八）铁路、公路及其沿线由产权单位或者经营单位负责； （九）建筑工地由施工单位负责；（十）城市绿地由城市绿化专业组织负责；  （十一）公共厕所、垃圾收运站点及其他环境卫生设施由市容和环境卫生专业组织或者物业管理单位负责。</t>
  </si>
  <si>
    <t>对责任单位未按照责任书规定做好城市市容环境和卫生工作行为的行政处罚</t>
  </si>
  <si>
    <t xml:space="preserve"> 《辽宁省城市市容和环境卫生管理规定》（辽宁省人民政府令第247号）(2011修改)第二十九条  违反第八条、第九条第二款规定的，由市容和环境卫生主管部门责令限期改正，并对个人处50元以上200元以下罚款；对单位处200元以上1000元以下罚款。
第九条第一款 对临街单位实行城市市容和环境卫生承包责任制度。市容和环境卫生主管部门或者街道办事处应当依据县以上人民政府的规定，与临街单位签订责任书，明确管理内容和范围，并监督实施。
责任单位应当按照责任书的规定，做好城市市容和环境卫生工作。</t>
  </si>
  <si>
    <t>对擅自对临街建筑物进行装修、改建行为的行政处罚</t>
  </si>
  <si>
    <t xml:space="preserve"> 《辽宁省城市市容和环境卫生管理规定》（辽宁省人民政府令第247号）(2011修改)第三十条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第九条第一款 对临街单位实行城市市容和环境卫生承包责任制度。市容和环境卫生主管部门或者街道办事处应当依据县以上人民政府的规定，与临街单位签订责任书，明确管理内容和范围，并监督实施。
责任单位应当按照责任书的规定，做好城市市容和环境卫生工作。</t>
  </si>
  <si>
    <t>对擅自搭建建筑物、构筑物行为的行政处罚</t>
  </si>
  <si>
    <t xml:space="preserve"> 《辽宁省城市市容和环境卫生管理规定》（辽宁省人民政府令第247号）(2011修改)第三十条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第十一条 在城市建成区内禁止有下列行为：（二）擅自搭建建筑物、构筑物；</t>
  </si>
  <si>
    <t>对擅自在道路上从事维修车辆和清洗车辆等经营活动行为的行政处罚</t>
  </si>
  <si>
    <t xml:space="preserve"> 《辽宁省城市市容和环境卫生管理规定》（辽宁省人民政府令第247号）(2011修改)第三十条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第十一条 在城市建成区内禁止有下列行为：（六）擅自在道路上从事维修和清洗车辆等经营活动；</t>
  </si>
  <si>
    <t>对擅自在人行天桥、立交桥、主要街道两侧、交通路口派发、悬挂 经营性宣传物品行为的行政处罚</t>
  </si>
  <si>
    <t>《辽宁省城市市容和环境卫生管理规定》（辽宁省人民政府令第247号）(2011修改) 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第十一条 在城市建成区内禁止有下列行为：（七）擅自在人行天桥、立交桥、主要街道两侧、交通路口派发、悬挂经营性宣传物品；</t>
  </si>
  <si>
    <t>对擅自占用城市道路开办集贸市场、摆摊设点、堆放物品行为的行政处罚</t>
  </si>
  <si>
    <t xml:space="preserve"> 《辽宁省城市市容和环境卫生管理规定》（辽宁省人民政府令第247号）(2011修改)第三十条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第十一条 在城市建成区内禁止有下列行为：（八）擅自占用城市道路开办集贸市场、摆摊设点、堆放物品；</t>
  </si>
  <si>
    <t>对在建筑物、构筑物的外墙及市政公用设施、树木上涂写、刻划及张贴宣传品行为的行政处罚</t>
  </si>
  <si>
    <t xml:space="preserve"> 《辽宁省城市市容和环境卫生管理规定》（辽宁省人民政府令第247号）(2011修改)第三十条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第十一条 在城市建成区内禁止有下列行为：（十）在建筑物、构筑物的外墙及市政公用设施、树木上涂写、刻划及张贴宣传品。</t>
  </si>
  <si>
    <t>对擅自设置雕塑行为的行政处罚</t>
  </si>
  <si>
    <t xml:space="preserve"> 《辽宁省城市市容和环境卫生管理规定》（辽宁省人民政府令第247号）(2011修改)第三十条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第十二条第一款  在城市建成区内设置雕塑，必须经市容和环境卫生主管部门同意，并按照规定办理审批手续。雕塑品必须内容健康，符合造型艺术要求。</t>
  </si>
  <si>
    <t>对擅自在城市道路设置候车亭、岗亭、书报亭、电话亭、停车场等行为的行政处罚</t>
  </si>
  <si>
    <t xml:space="preserve"> 《辽宁省城市市容和环境卫生管理规定》（辽宁省人民政府令第247号）(2011修改)第三十条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第十三条 城市道路路面及其附属设施应当保持完好、整洁。任何单位和个人不得擅自占用城市道路（广场）；确需在城市道路设置侯车亭、岗亭、书报亭、电话亭、停车场等，必须按照有关规定办理审批手续。</t>
  </si>
  <si>
    <t>对擅自设置户外广告、招牌及阅报栏、招贴栏、指路标示牌、橱窗、画廊、霓虹灯、电子显示屏等设施行为的行政处罚</t>
  </si>
  <si>
    <t xml:space="preserve"> 《辽宁省城市市容和环境卫生管理规定》（辽宁省人民政府令第247号）(2011修改)第三十条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第十六条 设置户外广告、招牌及阅报栏、招贴栏、指路标示牌、橱窗、画廊、霓虹灯、电子显示屏等设施，必须经市容和环境卫生主管部门同意后，按照有关规定办理审批手续，并定期维修。对脱落、易倒塌的设施，设置单位应当及时拆除；超过审批期限的，应当按照有关规定办理延期手续或者自行拆除。</t>
  </si>
  <si>
    <t>对擅自在主要街道两侧的建筑物周围设置实体围墙行为的行政处罚</t>
  </si>
  <si>
    <t xml:space="preserve"> 《辽宁省城市市容和环境卫生管理规定》（辽宁省人民政府令第247号）(2011修改)第三十一条 违反第十一条第（三）项至第（五）项规定的，由市容和环境卫生主管部门责令改正，限期拆除违法设施；对非经营性行为的，处50元以上1000元以下罚款；对经营性行为的，处500元以上5000元以下罚款。
 第十一条 在城市建成区内禁止有下列行为：（三）擅自在主要街道两侧的建筑物周围设置实体围墙；</t>
  </si>
  <si>
    <t>对擅自在临街建筑物、构筑物立面上安装突出墙体的护栏行为的行政处罚</t>
  </si>
  <si>
    <t xml:space="preserve"> 《辽宁省城市市容和环境卫生管理规定》（辽宁省人民政府令第247号）(2011修改)第三十一条 违反第十一条第（三）项至第（五）项规定的，由市容和环境卫生主管部门责令改正，限期拆除违法设施；对非经营性行为的，处50元以上1000元以下罚款；对经营性行为的，处500元以上5000元以下罚款。
 第十一条 在城市建成区内禁止有下列行为：（四）在临街建筑物、构筑物立面上安装突出墙体的护栏；</t>
  </si>
  <si>
    <t>对在房顶搭棚、设架、堆放杂物、在临街建筑物外墙吊挂有碍市容观瞻物品行为的行政处罚</t>
  </si>
  <si>
    <t xml:space="preserve"> 《辽宁省城市市容和环境卫生管理规定》（辽宁省人民政府令第247号）(2011修改)第三十一条 违反第十一条第（三）项至第（五）项规定的，由市容和环境卫生主管部门责令改正，限期拆除违法设施；对非经营性行为的，处50元以上1000元以下罚款；对经营性行为的，处500元以上5000元以下罚款。
第十一条 在城市建成区内禁止有下列行为：（五）在房顶搭棚、设架，堆放杂物；在临街建筑物外墙吊挂有碍市容观瞻的物品；</t>
  </si>
  <si>
    <t>对雕塑品破损或者污染行为的行政处罚</t>
  </si>
  <si>
    <t xml:space="preserve"> 《辽宁省城市市容和环境卫生管理规定》（辽宁省人民政府令第247号）(2011修改) 第三十二条 违反第十二条第二款、第十四条、第十五条、第十七条、第十八条、第二十条、第二十一条第四款、第二十四条规定的，由市容和环境卫生主管部门责令停止违法行为，采取补救措施，处20元以上1000元以下罚款。
第十二条第二款  雕塑品破损或者污染，其产权单位或者管理单位应当及时修整，保持其艺术的完美和雕塑品的整洁。</t>
  </si>
  <si>
    <t>对车体缺损、污秽不洁、标志残缺不全及货车无后挡板、罐装车无接漏器机动车在城市建成区内行驶行为的行政处罚</t>
  </si>
  <si>
    <t xml:space="preserve"> 《辽宁省城市市容和环境卫生管理规定》（辽宁省人民政府令第247号）(2011修改)第三十二条 违反第十二条第二款、第十四条、第十五条、第十七条、第十八条、第二十条、第二十一条第四款、第二十四条规定的，由市容和环境卫生主管部门责令停止违法行为，采取补救措施，处20元以上1000元以下罚款。
第十四条 在城市建成区内运行的机动车，应当保持车体整洁。车体缺损、污秽不洁、标志残缺不全及货车无后挡板、罐装车无接漏器的，不得在城市建成区内行驶。</t>
  </si>
  <si>
    <t>对施工现场未设置围档、标志，材料、机具堆放不整齐，渣土未及时清运、停工场地未整理，竣工后未清理和平整场地，挖掘城市道路、维修管道及清疏管道、沟渠产生的淤泥、污物未及时清理等行为的行政处罚</t>
  </si>
  <si>
    <t xml:space="preserve"> 《辽宁省城市市容和环境卫生管理规定》（辽宁省人民政府令第247号）(2011修改) 第三十二条 违反第十二条第二款、第十四条、第十五条、第十七条、第十八条、第二十条、第二十一条第四款、第二十四条规定的，由市容和环境卫生主管部门责令停止违法行为，采取补救措施，处20元以上1000元以下罚款。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t>
  </si>
  <si>
    <t>对未经审批在公共场所悬挂广告、标语等宣传物品行为的行政处罚</t>
  </si>
  <si>
    <t xml:space="preserve"> 《辽宁省城市市容和环境卫生管理规定》（辽宁省人民政府令第247号）(2011修改)第三十二条 违反第十二条第二款、第十四条、第十五条、第十七条、第十八条、第二十条、第二十一条第四款、第二十四条规定的，由市容和环境卫生主管部门责令停止违法行为，采取补救措施，处20元以上1000元以下罚款。
 第十七条 在公共场所悬挂广告、标语等宣传物品，必须按照有关规定办理审批手续，并在规定的期限内拆除。宣传物品不得遮盖路标、妨碍交通。</t>
  </si>
  <si>
    <t>对临街建筑物、构筑物及广场、绿地及其他公共场所等处的装饰性灯光设施残缺或者损坏行为的行政处罚</t>
  </si>
  <si>
    <t xml:space="preserve"> 《辽宁省城市市容和环境卫生管理规定》（辽宁省人民政府令第247号）(2011修改)第三十二条 违反第十二条第二款、第十四条、第十五条、第十七条、第十八条、第二十条、第二十一条第四款、第二十四条规定的，由市容和环境卫生主管部门责令停止违法行为，采取补救措施，处20元以上1000元以下罚款。
第十八条 临街建筑物、构筑物及广场、绿地及其他公共场所等处的装饰性灯光设施，由产权单位或者经营单位负责设置和维护。灯光设施残缺或者损坏时，产权单位或者经营单位应当及时修复。</t>
  </si>
  <si>
    <t>擅自占用、关闭、闲置、损坏、拆除环境卫生设施或者改变其使用功能</t>
  </si>
  <si>
    <t xml:space="preserve"> 《辽宁省城市市容和环境卫生管理规定》（辽宁省人民政府令第247号）(2011修改)第三十二条 违反第十二条第二款、第十四条、第十五条、第十七条、第十八条、第二十条、第二十一条第四款、第二十四条规定的，由市容和环境卫生主管部门责令停止违法行为，采取补救措施，处20元以上1000元以下罚款。
第二十条 管理单位应当定期维护环境卫生设施，对陈旧、破损的环境卫生设施应当及时修复或者更新，保持完好。
禁止任何单位和个人占用、损坏、拆除环境卫生设施，或者改变其使用功能；确需拆除的，应当经市容和环境卫生主管部门批准，按照先建后拆或者价值补偿的原则，由拆迁单位或者环境卫生专业组织负责建设。</t>
  </si>
  <si>
    <t>对城市旱厕、化粪池未及时掏运行为的行政处罚</t>
  </si>
  <si>
    <t xml:space="preserve"> 《辽宁省城市市容和环境卫生管理规定》（辽宁省人民政府令第247号）(2011修改)第三十二条 违反第十二条第二款、第十四条、第十五条、第十七条、第十八条、第二十条、第二十一条第四款、第二十四条规定的，由市容和环境卫生主管部门责令停止违法行为，采取补救措施，处20元以上1000元以下罚款。
第二十一条第四款 城市旱厕、化粪池应当及时掏运。</t>
  </si>
  <si>
    <t>对随地吐痰、便溺，乱丢烟蒂、瓜果皮核、纸屑、纸钱、包装品、宣传品等废弃物行为的行政处罚</t>
  </si>
  <si>
    <t xml:space="preserve"> 《辽宁省城市市容和环境卫生管理规定》（辽宁省人民政府令第247号）(2011修改)第三十二条 违反第十二条第二款、第十四条、第十五条、第十七条、第十八条、第二十条、第二十一条第四款、第二十四条规定的，由市容和环境卫生主管部门责令停止违法行为，采取补救措施，处20元以上1000元以下罚款。
第二十四条 在城市建成区内禁止有下列行为：  （一）随地吐痰、便溺，乱丢烟蒂、瓜果皮核、纸屑、纸钱、包装品、宣传品等废弃物；</t>
  </si>
  <si>
    <t>对随意倾倒垃圾或者污水、粪便，将垃圾扫入排水井、下水道行为的行政处罚</t>
  </si>
  <si>
    <t xml:space="preserve"> 《辽宁省城市市容和环境卫生管理规定》（辽宁省人民政府令第247号）(2011修改)第三十二条 违反第十二条第二款、第十四条、第十五条、第十七条、第十八条、第二十条、第二十一条第四款、第二十四条规定的，由市容和环境卫生主管部门责令停止违法行为，采取补救措施，处20元以上1000元以下罚款。
第二十四条 在城市建成区内禁止有下列行为：（四）在垃圾筒、垃圾收集点内捡拾垃圾和在污水井内打捞溲余；（五）其他有碍城市环境卫生的行为。</t>
  </si>
  <si>
    <t>对在城市道路、公园、广场、绿地等露天场所焚烧垃圾等物品，屠宰家禽、家畜等动物行为的行政处罚</t>
  </si>
  <si>
    <t xml:space="preserve"> 《辽宁省城市市容和环境卫生管理规定》（辽宁省人民政府令第247号）(2011修改)第三十二条 违反第十二条第二款、第十四条、第十五条、第十七条、第十八条、第二十条、第二十一条第四款、第二十四条规定的，由市容和环境卫生主管部门责令停止违法行为，采取补救措施，处20元以上1000元以下罚款。
第二十四条 在城市建成区内禁止有下列行为：  （三）在城市道路、公园、广场、绿地等露天场所焚烧垃圾等物品，屠宰家禽、家畜等动物</t>
  </si>
  <si>
    <t>对在垃圾筒、垃圾收集点内捡拾垃圾和在污水井内打捞溲余及其他有碍城市环境卫生行为的行政处罚</t>
  </si>
  <si>
    <t>对未办理排放许可证排放非有毒有害垃圾、未在指定地点排放、未缴纳垃圾处理费行为的行政处罚</t>
  </si>
  <si>
    <t xml:space="preserve"> 《辽宁省城市市容和环境卫生管理规定》（辽宁省人民政府令第247号）(2011修改)第三十三条 违反第二十三条第三款规定的，由市容和环境卫生主管部门责令补办手续，并处每车次300元以上500元以下罚款。
第二十三条第三款 单位排放非有毒有害垃圾必须办理垃圾排放许可证，在指定地点排放，按规定缴纳垃圾处理费。</t>
  </si>
  <si>
    <t>对运载泥土、沙石、水泥等易飞物和液体的机动车未采取覆盖或者密封措施、沿途撒漏，未按照规定时间和路线行驶，畜力车畜粪落地或未按照时间和路线行驶、停放等行为的行政处罚</t>
  </si>
  <si>
    <t xml:space="preserve"> 《辽宁省城市市容和环境卫生管理规定》（辽宁省人民政府令第247号）(2011修改)第三十四条 违反第二十五条规定的，由市容和环境卫生主管部门责令改正，清除污染，并处每车次50元以上500元以下罚款。
第二十五条 在城市道路行驶的运载泥土、沙石、水泥等易飞物和液体的机动车应当采取覆盖或者密封措施，防止沿途洒漏，并按照规定的时间和路线行驶。</t>
  </si>
  <si>
    <t>对城市铁路沿线设置的广告、道口护栏、围栅未定期、油饰，不使用或者废弃的未拆除行为的行政处罚</t>
  </si>
  <si>
    <t xml:space="preserve"> 《辽宁省城市铁路沿线规划建设管理规定》（根据2011年11月30日《辽宁省人民政府关于废止和修改〈辽宁省城市房屋拆迁管理办法〉等14件省政府规章的决定》修正）第十六条  对违反本规定第十三条规定的，由市容行政主管部门责令限期改正，并处50元以上300元以下罚款。对违反《中华人民共和国广告法》规定的，由工商行政管理部门依法实施处罚。</t>
  </si>
  <si>
    <t>对在城市铁路沿线排放垃圾、残土、工业废渣，堆放物料、杂品，种植农作物，挖沙取土等行为的行政处罚</t>
  </si>
  <si>
    <t xml:space="preserve"> 《辽宁省城市铁路沿线规划建设管理规定》（根据2011年11月30日《辽宁省人民政府关于废止和修改〈辽宁省城市房屋拆迁管理办法〉等14件省政府规章的决定》修正）第十五条  对违反本规定第十条第一款第（五）、（六）、（七）、（八）项规定的，由市容行政主管部门或者规划行政主管部门责令限期改正，并处20元以上500元以下罚款。
第十条  任何单位和个人不得在城市铁路沿线从事下列活动：（五）排放垃圾、残土、工业废渣；
（六）堆放物料、杂品；（七）种植农作物；（八）挖沙取土。</t>
  </si>
  <si>
    <t>对将建筑垃圾混入生活垃圾、将危险废物混入建筑垃圾、擅自设立弃置场受纳建筑垃圾等行为的行政处罚</t>
  </si>
  <si>
    <t xml:space="preserve"> 《城市建筑垃圾管理规定》（建设部第139号令，2005年6月1日施行）第二十条　任何单位和个人有下列情形之一的，由城市人民政府市容环境卫生主管部门责令限期改正，给予警告，处以罚款： （一）将建筑垃圾混入生活垃圾的；（二）将危险废物混入建筑垃圾的；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</si>
  <si>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对建筑垃圾储运消纳场受纳工业垃圾、生活垃圾和有毒有害垃圾行为的行政处罚</t>
  </si>
  <si>
    <t xml:space="preserve"> 《城市建筑垃圾管理规定》（建设部第139号令，2005年6月1日施行）第二十一条　建筑垃圾储运消纳场受纳工业垃圾、生活垃圾和有毒有害垃圾的，由城市人民政府市容环境卫生主管部门责令限期改正，给予警告，处5000元以上1万元以下罚款。</t>
  </si>
  <si>
    <t>对施工单位未及时清运工程施工过程中产生的建筑垃圾行为的行政处罚</t>
  </si>
  <si>
    <t xml:space="preserve"> 《城市建筑垃圾管理规定》（建设部第139号令，2005年6月1日施行）第二十二条　施工单位未及时清运工程施工过程中产生的建筑垃圾，造成环境污染的，由城市人民政府市容环境卫生主管部门责令限期改正，给予警告，处5000元以上5万元以下罚款。</t>
  </si>
  <si>
    <t>对施工单位将建筑垃圾交给个人或者未经核准从事建筑垃圾运输的单位处置行为的行政处罚</t>
  </si>
  <si>
    <t xml:space="preserve"> 《城市建筑垃圾管理规定》（建设部第139号令，2005年6月1日施行）第二十二条第二款 施工单位将建筑垃圾交给个人或者未经核准从事建筑垃圾运输的单位处置的，由城市人民政府市容环境卫生主管部门责令限期改正，给予警告，处1万元以上10万元以下罚款。</t>
  </si>
  <si>
    <t>对处置建筑垃圾的单位在运输建筑垃圾过程中沿途丢弃、遗撒建筑垃圾行为的行政处罚</t>
  </si>
  <si>
    <t xml:space="preserve"> 《城市建筑垃圾管理规定》（建设部第139号令，2005年6月1日施行）第二十三条　处置建筑垃圾的单位在运输建筑垃圾过程中沿途丢弃、遗撒建筑垃圾的，由城市人民政府市容环境卫生主管部门责令限期改正，给予警告，处5000元以上5万元以下罚款。</t>
  </si>
  <si>
    <t>对涂改、倒卖、出租、出借或者以其他形式非法转让城市建筑垃圾处置核准文件行为的行政处罚</t>
  </si>
  <si>
    <t xml:space="preserve"> 《城市建筑垃圾管理规定》（建设部第139号令，2005年6月1日施行）第二十四条　涂改、倒卖、出租、出借或者以其他形式非法转让城市建筑垃圾处置核准文件的，由城市人民政府市容环境卫生主管部门责令限期改正，给予警告，处5000元以上2万元以 下罚款。</t>
  </si>
  <si>
    <t>对未经核准擅自处置建筑垃圾行为的行政处罚</t>
  </si>
  <si>
    <t xml:space="preserve"> 《城市建筑垃圾管理规定》（建设部第139号令，2005年6月1日施行）第二十五条　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t>
  </si>
  <si>
    <t>对处置超出核准范围的建筑垃圾行为的行政处罚</t>
  </si>
  <si>
    <t xml:space="preserve"> 《城市建筑垃圾管理规定》（建设部第139号令，2005年6月1日施行）第二十五条　违反本规定，有下列情形之一的，由城市人民政府市容环境卫生主管部门责令限期改正，给予警告，对施工单位处 1万元以上10万元以下罚款，对建设单位、运输建筑垃圾的单位处5000元以上3万元以下罚款：（二）处置超出核准范围的建筑垃圾的。</t>
  </si>
  <si>
    <t>对随意倾倒、抛撒或者堆放建筑垃圾行为的行政处罚</t>
  </si>
  <si>
    <t xml:space="preserve"> 《城市建筑垃圾管理规定》（建设部第139号令，2005年6月1日施行）第二十六条 任何单位和个人随意倾倒、抛撒或者堆放建筑垃圾的，由城市人民政府市容环境卫生主管部门责令限期改正，给予警告，并对单位处5000元以上5万元以下罚款，对个人处200元以下罚款。</t>
  </si>
  <si>
    <t>对未按规定缴纳城市生活垃圾处理费行为的行政处罚</t>
  </si>
  <si>
    <t xml:space="preserve"> 《城市生活垃圾管理办法》(2015修正)第三十八条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</si>
  <si>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对未按照城市生活垃圾治理规划和环境卫生设施标准配套建设城市生活垃圾收集设施行为的行政处罚</t>
  </si>
  <si>
    <t xml:space="preserve"> 《城市生活垃圾管理办法》(2015修正)第三十九条　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</si>
  <si>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对城市生活垃圾处置设施未经验收或者验收不合格投入使用行为的行政处罚</t>
  </si>
  <si>
    <t xml:space="preserve"> 《城市生活垃圾管理办法》(2015修正)第四十条　违反本办法第十二条规定， 城市生活垃圾处置设施未经验收或者验收不合格投入使用的，由直辖市、市、县人民政府住房和城乡建设主管部门责令改正，处工程合同价款2%以上4%以下的罚款；造成损失的，应当承担赔偿责任。</t>
  </si>
  <si>
    <t>对未经批准擅自关闭、闲置或者拆除城市生活垃圾处置设施、场所行为的行政处罚</t>
  </si>
  <si>
    <t xml:space="preserve"> 《城市生活垃圾管理办法》(2015修正)第四十一条　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</si>
  <si>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对随意倾倒、抛洒、堆放城市生活垃圾行为的行政处罚</t>
  </si>
  <si>
    <t xml:space="preserve"> 《城市生活垃圾管理办法》(2015修正)第四十二条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</si>
  <si>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对未经批准从事城市生活垃圾经营性清扫、收集、运输或者处置活动行为的行政处罚</t>
  </si>
  <si>
    <t xml:space="preserve"> 《城市生活垃圾管理办法》(2015修正)第四十三条　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</si>
  <si>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对从事城市生活垃圾经营性清扫、收集、运输的企业在运输过程中沿途丢弃、遗撒生活垃圾行为的行政处罚</t>
  </si>
  <si>
    <t xml:space="preserve"> 《城市生活垃圾管理办法》(2015修正)第四十五条　从事生活垃圾经营性清扫、收集、运输的企业不履行本办法第二十条规定义务的，由直辖市、市、县人民政府建设（环境卫生）主管部门责令限期改正，并可处以5000元以上3万元以下的罚款：</t>
  </si>
  <si>
    <t>对从事生活垃圾经营性清扫、收集、运输的企业不履行规定义务行为的行政处罚</t>
  </si>
  <si>
    <t xml:space="preserve"> 《城市生活垃圾管理办法》（建设部令第157号，2009年8月27日修订）第四十五条　从事生活垃圾经营性清扫、收集、运输的企业不履行本办法第二十条规定义务的，由直辖市、市、县人民政府建设（环境卫生）主管部门责令限期改正，并可处以5000元以上3万元以下的罚款：
第二十条　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理场所；（三）清扫、收运城市生活垃圾后，对生活垃圾收集设施及时保洁、复位，清理作业场地，保持生活垃圾收集设施和周边环境的干净整洁；（四）用于收集、运输城市生活垃圾的车辆、船舶应当做到密闭、完好和整洁。</t>
  </si>
  <si>
    <t>对城市生活垃圾经营性处置企业规定义务行为的行政处罚</t>
  </si>
  <si>
    <t xml:space="preserve"> 《城市生活垃圾管理办法》(2015修正)第四十五条 城市生活垃圾经营性处置企业不履行本办法第二十八条规定义务的，由直辖市、市、县人民政府建设（环境卫生）主管部门责令限期改正，并可处以3万元以上10万元以下的罚款。造成损失的，依法承担赔偿责任。
第二十八条　从事城市生活垃圾经营性处置的企业应当履行以下义务：（一）严格按照国家有关规定和技术标准，处置城市生活垃圾；（二）按照规定处理处置过程中产生的污水、废气、废渣、粉尘等，防止二次污染；（三）按照所在地建设（环境卫生）主管部门规定的时间和要求接收生活垃圾；（四）按照要求配备城市生活垃圾处置设备、设施，保证设施、设备运行良好；（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t>
  </si>
  <si>
    <t>对从事城市生活垃圾经营性清扫、收集、运输的企业未经批准擅自停业、歇业行为的行政处罚</t>
  </si>
  <si>
    <t xml:space="preserve"> 《城市生活垃圾管理办法》(2015修正)第四十六条　违反本办法规定，从事城市生活垃圾经营性清扫、收集、运输的企业，未经批准擅自停业、歇业的，由直辖市、市、县人民政府建设（环境卫生）主管部门责令限期改正，并可处以1万元以上3万元以下罚款</t>
  </si>
  <si>
    <t>对从事城市生活垃圾经营性处置的企业，未经批准擅自停业、歇业行为的行政处罚</t>
  </si>
  <si>
    <t xml:space="preserve"> 《城市生活垃圾管理办法》(2015修正)第四十九条 违反本条例的，由环境卫生主管部门或者环境卫生管理机构责令改正，并可以按下列规定处罚：（一）环境卫生维护责任区责任人不履行责任的，处二千元以上一万元以下罚款；</t>
  </si>
  <si>
    <t>对环境卫生维护责任区责任人不履行责任行为的行政处罚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</si>
  <si>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违反本条例的，由环境卫生主管部门或者环境卫生管理机构责令改正，并可以按下列规定处罚：（一）环境卫生维护责任区责任人不履行责任的，处二千元以上一万元以下罚款；</t>
  </si>
  <si>
    <t>对随地吐痰、便溺，乱丢烟蒂、果皮核、纸屑、口香糖饮料罐（瓶、盒）、塑料袋等废弃物行为的行政处罚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</si>
  <si>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二）随地吐痰、便溺，乱丢烟蒂、果皮核、纸屑、口香糖饮料罐（瓶、盒）、塑料袋等废弃物的，处五十元以上二百元以下罚款；</t>
  </si>
  <si>
    <t>对从室内、车内、船内向外抛弃废弃物，乱倒污水行为的行政处罚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</si>
  <si>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四）抛撒、焚烧冥纸，在露天场所和垃圾收集容器内焚烧树叶、枯草或者其他废弃物，在道路、广场等露天场所屠宰家禽、家畜等动物，翻扒、倾倒垃圾收集容器或者收集点内垃圾，挤占、堵塞用于收集、运输、中转和处置垃圾的作业场所和通道的，对个人处以二十元以上二百元以下罚款，对单位处二百元以上二千元以下罚款；</t>
  </si>
  <si>
    <t>对抛撒、焚烧冥纸，在露天场所和垃圾收集容器内焚烧树叶、枯草或者其他废弃物，在道路、广场等露天场所屠宰家禽、家畜等动物，翻扒、倾倒垃圾收集容器或者收集点内垃圾，挤占、堵塞用于收集、运输、中转和处置垃圾的作业场所和通道等行为的行政处罚</t>
  </si>
  <si>
    <t>对进行建筑物、构筑物拆除和道路挖掘施工未采取设置围挡、降尘措施，以及从事各类工程施工和作业，工程竣工、停工或者作业结束，未及时清理、平整场地等行为的行政处罚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</si>
  <si>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五）进行建筑物、构筑物拆除和道路挖掘施工未采取设置围挡、降尘措施，以及从事各类工程施工和作业，工程竣工、停工或者作业结束，未及时清理、平整场地的，处二千元以上二万元以下罚款；</t>
  </si>
  <si>
    <t>对运输垃圾、粪便、渣土、砂石、泥浆等散体、流体物品泄漏、遗撒、飞扬行为的行政处罚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</si>
  <si>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违反本条例的，由环境卫生主管部门或者环境卫生管理机构责令改正，并可以按下列规定处罚：（六）运输垃圾、粪便、渣土、砂石、泥浆等散体、流体物品泄漏、遗撒、飞扬的，处五千元以上三万元以下罚款；</t>
  </si>
  <si>
    <t>对施工工地车辆沾带泥土驶入城市道路，影响道路卫生行为的行政处罚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</si>
  <si>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例的，由环境卫生主管部门或者环境卫生管理机构责令改正，并可以按下列规定处罚：（七）施工工地车辆沾带泥土驶入城市道路，影响道路卫生的，处一千元以上三万元以下罚款；</t>
  </si>
  <si>
    <t>对畜力车畜粪落地，驾驭人拒不清除行为的行政处罚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</si>
  <si>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违反本条例的，由环境卫生主管部门或者环境卫生管理机构责令改正，并可以按下列规定处罚：（八）畜力车畜粪落地，驾驭人拒不清除的，可以按每车次处五十元以上五百元以下罚款；</t>
  </si>
  <si>
    <t>对未经批准饲养鸡、鸭、鹅、兔、羊、猪等家禽家畜行为的行政处罚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</si>
  <si>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九）未经批准饲养鸡、鸭、鹅、兔、羊、猪等家禽家畜的，责令限期处理，逾期拒不改正的，予以没收并可按每只五十元处以罚款。</t>
  </si>
  <si>
    <t>对不及时清除宠物在城市道路和公共场所排放的粪便行为的行政处罚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</si>
  <si>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例的，由环境卫生主管部门或者环境卫生管理机构责令改正，并可以按下列规定处罚：（十）不及时清除宠物在城市道路和公共场所排放的粪便的，处五十元罚款；</t>
  </si>
  <si>
    <t>对降雪时或者发生台风、暴雨后，不按照规定及时完成除雪或者清理垃圾等任务行为的行政处罚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</si>
  <si>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例的，由环境卫生主管部门或者环境卫生管理机构责令改正，并可以按下列规定处罚：（十一）降雪时或者发生台风、暴雨后，不按照规定及时完成除雪或者清理垃圾等任务的，处一千元罚款；</t>
  </si>
  <si>
    <t>对不按规定的时间、地点和方式倾倒垃圾、粪便，不按规定收集、运输、处置垃圾、粪便行为的行政处罚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</si>
  <si>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十三）产生餐厨垃圾的食品生产经营者和单位食堂未单独收集、存放废弃食用油脂，随意投放废弃食用油脂或者将其投放、销售给未取得城市生活垃圾处置许可的单位的，对个人处一千元以下罚款，对单位处五千元以上五万元以下罚款；</t>
  </si>
  <si>
    <t>对产生餐厨垃圾的食品生产经营者和单位食堂未单独收集、存放废弃食用油脂，随意投放废弃食用油脂或者将其投放、销售给未取得城市生活垃圾处置许可的单位行为的行政处罚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</si>
  <si>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十四）从事废弃食用油脂加工处置单位的转运废弃食用油脂集散点、储存场地及设施不符合环境卫生要求，未建立并按规定保存废弃食用油脂收集、收购、销售专用台账的，处五千元以上五万元以下罚款；</t>
  </si>
  <si>
    <t>对从事废弃食用油脂加工处置单位的转运废弃食用油脂集散点、储存场地及设施不符合环境卫生要求，未建立并按规定保存废弃食用油脂收集、收购、销售专用台账行为的行政处罚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</si>
  <si>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十五）未经许可从事建筑垃圾运输、中转、回填、消纳、利用等处置活动的，对施工单位处一万元以上十万元以下罚款，对建设单位、运输建筑垃圾的单位处五千元以上三万元以下罚款；</t>
  </si>
  <si>
    <t>对未经许可从事建筑垃圾运输、中转、回填、消纳、利用等处置活动行为的行政处罚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</si>
  <si>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例的，由环境卫生主管部门或者环境卫生管理机构责令改正，并可以按下列规定处罚：（十六）建筑垃圾消纳厂受纳工业固体废物、有毒有害垃圾和其他非建筑垃圾的，处五千元以上一万元以下罚款；</t>
  </si>
  <si>
    <t>对建筑垃圾消纳厂受纳工业固体废物、有毒有害垃圾和其他非建筑垃圾行为的行政处罚</t>
  </si>
  <si>
    <t>对将建筑垃圾交给个人或者未取得建筑垃圾处置许可的单位运输行为的行政处罚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</si>
  <si>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例的，由环境卫生主管部门或者环境卫生管理机构责令改正，并可以按下列规定处罚：（十七）将建筑垃圾交给个人或者未取得建筑垃圾处置许可的单位运输的，处一万元以上十万元以下罚款；</t>
  </si>
  <si>
    <t>对产权人或者管理者不定期对化粪池、储粪池疏通、掏挖行为的行政处罚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</si>
  <si>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例的，由环境卫生主管部门或者环境卫生管理机构责令改正，并可以按下列规定处罚：（十八）产权人或者管理者不定期对化粪池、储粪池疏通、掏挖的，处二百元以上一千元以下罚款；</t>
  </si>
  <si>
    <t>对不按规定缴纳生活垃圾处理费逾期不改正行为的行政处罚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</si>
  <si>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十九）不按规定缴纳生活垃圾处理费逾期不改正的，对个人处应缴生活垃圾处理费三倍以下不超过一千元罚款，对单位处应缴生活垃圾处理费三倍以下不超过三万元的罚款；</t>
  </si>
  <si>
    <t>对未按照环境卫生设施标准配套建设环境卫生设施行为的行政处罚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</si>
  <si>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违反本条例的，由环境卫生主管部门或者环境卫生管理机构责令改正，并可以按下列规定处罚：（二十）未按照环境卫生设施标准配套建设环境卫生设施的，处一万元以下罚款；</t>
  </si>
  <si>
    <t>对损坏环境卫生设施行为的行政处罚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</si>
  <si>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违反本条例的，由环境卫生主管部门或者环境卫生管理机构责令改正，并可以按下列规定处罚：（二十一）损坏环境卫生设施的，处二千元以上二万元以下罚款；</t>
  </si>
  <si>
    <t>对未经批准关闭、闲置、拆除环境卫生设施或者改变其使用性质行为的行政处罚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</si>
  <si>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例的，由环境卫生主管部门或者环境卫生管理机构责令改正，并可以按下列规定处罚：（二十二）未经批准关闭、闲置、拆除环境卫生设施或者改变其使用性质的，处一万元以上十万元以下罚款；</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</si>
  <si>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例的，由环境卫生主管部门或者环境卫生管理机构责令改正，并可以按下列规定处罚：（二十二）未经批准关闭、闲置、拆除环境卫生设施或者改变其使用性质的，处一万元以上十万元以下罚款；</t>
  </si>
  <si>
    <t>对生活垃圾经营性清扫、收集和运输单位未按照环境卫生作业标准、作业规范在规定的时间内清扫、收运垃圾和作业后未对垃圾收集、处理设施进行保洁复位，清理作业场地，以及未将收集到的垃圾运输到依法设立的处置场所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</si>
  <si>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二十四）生活垃圾经营性清扫、收集和运输单位未按照环境卫生作业标准、作业规范在规定的时间内清扫、收运垃圾和作业后未对垃圾收集、处理设施进行保洁复位，清理作业场地，以及未将收集到的垃圾运输到依法设立的处置场所的，处五千元以上三万元以下罚款；</t>
  </si>
  <si>
    <t>对生活垃圾经营性处置单位未按照国家规定和技术标准处置生活垃圾，以及未按规定处理处置过程中产生的污水、废气、废渣、粉尘行为的行政处罚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</si>
  <si>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二十五）生活垃圾经营性处置单位未按照国家规定和技术标准处置生活垃圾，以及未按规定处理处置过程中产生的污水、废气、废渣、粉尘的，处三万元以上十万元以下罚款；</t>
  </si>
  <si>
    <t>对生活垃圾经营性处置单位未按要求配备管理、操作人员和设备、设施行为的行政处罚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</si>
  <si>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违反本条例的，由环境卫生主管部门或者环境卫生管理机构责令改正，并可以按下列规定处罚：（二十六）生活垃圾经营性处置单位未按要求配备管理、操作人员和设备、设施的，处三万元以上五万元以下罚款</t>
  </si>
  <si>
    <t>对生活垃圾经营性处置单位未对每日收运、进出场站、处置的生活垃圾进行计量并向环境卫生管理机构报送统计报表，以及未按要求定期进行水、气、土壤等环境影响检测，未对垃圾处理设施的性能和环保指标进行检测、评估并向环境卫生管理机构报告检测结果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</si>
  <si>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四十九条 违反本条 例的，由环境卫生主管部门或者环境卫生管理机构责令改正，并可以按下列规定处罚：（二十七）生活垃圾经营性处置单位未对每日收运、进出场站、处置的生活垃圾进行计量并向环境卫生管理机构报送统计报表，以及未按要求定期进行水、气、土壤等环境影响检测，未对垃圾处理设施的性能和环保指标进行检测、评估并向环境卫生管理机构报告检测结果的，处三万元罚款。</t>
  </si>
  <si>
    <t>对占用环境卫生设施行为的行政处罚</t>
  </si>
  <si>
    <t xml:space="preserve">  《大连市城市环境卫生管理条例》（2009年10月23日大连市第十四届人民代表大会常务委员会第十三次会议审议通过，2009年11月27日辽宁省第十一届人民代表大会常务委员会第十三次会议批准，2010年2月1日起施行）第五十条 违反本条例规定占用环境卫生设施的，由环境卫生管理机构责令恢复原状，拒不恢复原状的，由环境卫生管理机构代为恢复，所需费用由违法行为人承担，并可以处二千元以上二万元以下罚款。</t>
  </si>
  <si>
    <t>对占用环境卫生设施规划用地或者改变其使用性质的行政处罚</t>
  </si>
  <si>
    <t xml:space="preserve"> 《大连市城市环境卫生设施管理办法》（根据2018年7月23日大连市人民政府第154号令《大连市人民政府关于修改32件市政府规章的决定》第四次修正，2018年9月1日起施行）第二十四条　违反本办法的，由环境卫生行政主管部门或其委托的环境卫生管理机构给予警告，并按下列规定处以罚款：属于非经营活动的，处1000元以下罚款；属于经营活动，有违法所得的，处5000元以上3万元以下罚款，无违法所得的，处1000元以上１万元以下罚款。</t>
  </si>
  <si>
    <t>对新建、改建、扩建环境卫生设施项目和设计方案未经审批批准或者未经同意改变已批准的环境卫生设施设计方案行为的行政处罚</t>
  </si>
  <si>
    <t>对在环境卫生设施上乱涂、乱贴、乱刻行为的行政处罚</t>
  </si>
  <si>
    <t>对依附环境卫生设施或占用环境卫生作业场所搭建建筑物或构筑物行为的行政处罚</t>
  </si>
  <si>
    <t>对在环境卫生设施上堆放各种物品行为的行政处罚</t>
  </si>
  <si>
    <t>对在环境卫生设施用地或作业场所挖掘沙石、泥土行为的行政处罚</t>
  </si>
  <si>
    <t>对向环境卫生设施内排放腐蚀性物质、易燃易爆或剧毒物质行为的行政处罚</t>
  </si>
  <si>
    <t>对在环境卫生设施内焚烧物品以及损害环境卫生设施和影响对其维护、管理的其他行为的行政处罚</t>
  </si>
  <si>
    <t>对未经批准擅自迁移、关闭、闲置、占用或拆除环境卫生设施，或者改变其使用性质和内部结构行为的行政处罚</t>
  </si>
  <si>
    <t>对无环境卫生管理机构书面证明收购、转让环境卫生公共设施行为的行政处罚</t>
  </si>
  <si>
    <t>对擅自利用环境卫生设施从事与设施从事与设施从事与设施使用性质不相符合的经营活动行为的行政处罚</t>
  </si>
  <si>
    <t>对拒不承担除雪任务或者未按规定期限和要求完成除雪任务行为的行政处罚</t>
  </si>
  <si>
    <t xml:space="preserve"> 《大连市城市除雪管理办法》（大连市人民政府令第126号，2013年10月18日公布施行）第十三条 违反本办法的，由城市住房和城乡建设主管部门责令限期改正；逾期不改正的，给予通报批评，不下列情形之一的，给予罚款处罚：（一）拒不承担除雪任务或者未按规定期限和要求完成除雪任务的，处一千元罚款；</t>
  </si>
  <si>
    <t>对向雪倾倒垃圾、污物行为的行政处罚</t>
  </si>
  <si>
    <t xml:space="preserve"> 《大连市城市除雪管理办法》（2013修改）第十三条 违反本办法的，由城市住房和城乡建设主管部门责令限期改正；逾期不改正的，给予通报批评，不下列情形之一的，给予罚款处罚：（二）向雪倾倒垃圾、污物的，对个人处以二百元以下罚款，对单位处五千元以上一万元以下罚款。</t>
  </si>
  <si>
    <t>对使用非环保型或者不符合国家、省、市规定的融雪剂以及可能腐蚀市政公用设施、损坏树木和绿化带、污染环境的化学物品除雪行为的行政处罚</t>
  </si>
  <si>
    <t xml:space="preserve"> 《大连市城市除雪管理办法》（2013修改）第十三条 违反本办法的，由城市住房和城乡建设主管部门责令限期改正；逾期不改正的，给予通报批评，不下列情形之一的，给予罚款处罚：（三）使用非环保型或者不符合国家、省、市规定的融雪剂以及可能腐蚀市政公用设施、损坏树木和绿化带、污染环境的化学物品除雪的，处一千元罚款。</t>
  </si>
  <si>
    <t>对建筑工程施工未采取相应防尘措施行为的行政处罚</t>
  </si>
  <si>
    <t xml:space="preserve">  《辽宁省大气污染防治条例》（辽宁省第十二届人民代表大会常务委员会第三十四次会议于2017年5月25日审议通过，本条例自2017年8月1日起施行）第五十九条 第五十九条　违反本条例规定，建筑工程施工、道路与管线施工、绿化建设和养护作业未采取相应防尘措施的，由住房城乡建设等主管部门责令限期改正，处一万元罚款；情节较重的，处五万元罚款；情节严重的，处十万元罚款；逾期不改正的，责令停工整治。</t>
  </si>
  <si>
    <t>对道路与管线施工未采取相应防尘措施行为的行政处罚</t>
  </si>
  <si>
    <t>对绿化建设和养护作业未采取相应防尘措施行为的行政处罚</t>
  </si>
  <si>
    <t>对未经同意从事废弃物经营性清扫、收集、运输服务行为的行政处罚</t>
  </si>
  <si>
    <t xml:space="preserve"> 《大连市城市废弃物管理办法》（大连市人民政府令第154号）(2018修正)第二十二条　违反本办法的，由环境卫生行政主管部门或其委托的环境卫生管理机构给予警告，并按下列规定处以罚款：属于非经营活动的，处1000元以下罚款。属于经营活动，有违法所得的，处5000元以上3万元以下罚款；无违法所得的，处1000元以上1万元以下罚款。</t>
  </si>
  <si>
    <t>对单位未按照环境卫生管理机构规定的时间、地点、方式排放垃圾、粪便行为的行政处罚</t>
  </si>
  <si>
    <t xml:space="preserve"> 《大连市城市废弃物管理办法》（2003年12月3日公布施行的大连市人民政府令第37号《大连市人民政府关于修改部分市政府规章和规范性文件的决定》第一次修正；2018后7月23日大连市人民政府令第154号《大连市人民政府关于修改32件市政府规章的决定》第二次修改，2018年9月1日起施行）第二十二条　违反本办法的，由环境卫生行政主管部门或其委托的环境卫生管理机构给予警告，并按下列规定处以罚款：属于非经营活动的，处1000元以下罚款。属于经营活动，有违法所得的，处5000元以上3万元以下罚款；无违法所得的，处1000元以上1万元以下罚款。
第七条　单位排放（含临时排放）垃圾、粪便，应当按照环境卫生管理机构规定的时间、地点、方式进行排放。</t>
  </si>
  <si>
    <t>对未生活垃圾处理费或未按指定时间、地点排放因装饰、装修等原因产生的砂石、木料等废弃物行为的行政处罚</t>
  </si>
  <si>
    <t xml:space="preserve"> 《大连市城市废弃物管理办法》（2003年12月3日公布施行的大连市人民政府令第37号《大连市人民政府关于修改部分市政府规章和规范性文件的决定》第一次修正；2018后7月23日大连市人民政府令第154号《大连市人民政府关于修改32件市政府规章的决定》第二次修改，2018年9月1日起施行）第二十二条　违反本办法的，由环境卫生行政主管部门或其委托的环境卫生管理机构给予警告，并按下列规定处以罚款：属于非经营活动的，处1000元以下罚款。属于经营活动，有违法所得的，处5000元以上3万元以下罚款；无违法所得的，处1000元以上1万元以下罚款。</t>
  </si>
  <si>
    <t>对随地吐痰、吐口香糖或乱扔瓜果皮核、包装物品等废弃物，将非生活废弃物倒入垃圾容器内或与生活废弃物混合排（存）放等行为的行政处罚</t>
  </si>
  <si>
    <t xml:space="preserve"> 《大连市城市废弃物管理办法》（2003年12月3日公布施行的大连市人民政府令第37号《大连市人民政府关于修改部分市政府规章和规范性文件的决定》第一次修正；2018后7月23日大连市人民政府令第154号《大连市人民政府关于修改32件市政府规章的决定》第二次修改，2018年9月1日起施行）第二十二条第二十四条　违反本办法的，由环境卫生行政主管部门或其委托的环境卫生管理机构给予警告，并按下列规定处以罚款：属于非经营活动的，处1000元以下罚款。属于经营活动，有违法所得的，处5000元以上3万元以下罚款；无违法所得的，处1000元以上1万元以下罚款。
第八条　禁止随地吐痰、吐口香糖或乱扔瓜果皮核、包装物品等废弃物；禁止将非生活废弃物倒入垃圾容器内或与生活废弃物混合排（存）放。</t>
  </si>
  <si>
    <t>对未按照要求及时清运废弃物行为的行政处罚</t>
  </si>
  <si>
    <t xml:space="preserve"> 《大连市城市废弃物管理办法》（根据2003年12月3日公布施行的大连市人民政府令第37号《大连市人民政府关于修改部分市政府规章和规范性文件的决定》修正）第二十二条　违反本办法的，由环境卫生行政主管部门或其委托的环境卫生管理机构给予警告，并按下列规定处以罚款：属于非经营活动的，处1000元以下罚款。属于经营活动，有违法所得的，处5000元以上3万元以下罚款；无违法所得的，处1000元以上1万元以下罚款。
第十三条　废弃物应当按照下列要求及时清运：（一）生活废弃物、有害废弃物，当日清运；　（二）维修和疏通化粪池、下水道、排水沟（井）、铺设人行道砖和修剪树木等作业产生的废弃物，随产随清；（三）储（化）粪池的粪便，以及其他废弃物，应按照环境卫生管理机构的要求定期清运。</t>
  </si>
  <si>
    <t>对在运输中撒漏废弃物行为的行政处罚</t>
  </si>
  <si>
    <t xml:space="preserve"> 《大连市城市废弃物管理办法》（根据2003年12月3日公布施行的大连市人民政府令第37号《大连市人民政府关于修改部分市政府规章和规范性文件的决定》修正）第二十二条　违反本办法的，由环境卫生行政主管部门或其委托的环境卫生管理机构给予警告，并按下列规定处以罚款：属于非经营活动的，处1000元以下罚款。属于经营活动，有违法所得的，处5000元以上3万元以下罚款；无违法所得的，处1000元以上1万元以下罚款。
第十五条　运输液体和易飞扬、易散漏废弃物的车辆，要密闭或覆盖。对运输粪便、污物和有害废弃物的，应使用专用密封车辆。严禁在运输中撒漏废弃物。</t>
  </si>
  <si>
    <t>未报经环境卫生管理机构同意擅自丢弃大件废弃物或者未规定时间、指定收集场所堆放大件废弃物行为的行政处罚</t>
  </si>
  <si>
    <t xml:space="preserve"> 《大连市城市废弃物管理办法》（根据2003年12月3日公布施行的大连市人民政府令第37号《大连市人民政府关于修改部分市政府规章和规范性文件的决定》修正）第二十二条　违反本办法的，由环境卫生行政主管部门或其委托的环境卫生管理机构给予警告，并按下列规定处以罚款：属于非经营活动的，处1000元以下罚款。属于经营活动，有违法所得的，处5000元以上3万元以下罚款；无违法所得的，处1000元以上1万元以下罚款。
第十二条　丢弃家俱、办公用俱、家用电器、自行车等大件废弃物的单位和个人，应报经环境卫生管理机构同意，在规定时间和指定的收集场所堆放。</t>
  </si>
  <si>
    <t>对未按国家规定单独密封存放有害废弃物或未设置识别标志行为的行政处罚</t>
  </si>
  <si>
    <t xml:space="preserve"> 《大连市城市废弃物管理办法》（根据2003年12月3日公布施行的大连市人民政府令第37号《大连市人民政府关于修改部分市政府规章和规范性文件的决定》修正）第二十二条　违反本办法的，由环境卫生行政主管部门或其委托的环境卫生管理机构给予警告，并按下列规定处以罚款：属于非经营活动的，处1000元以下罚款。属于经营活动，有违法所得的，处5000元以上3万元以下罚款；无违法所得的，处1000元以上1万元以下罚款。
第十一条　产生易燃易爆、含毒含菌或含有放射性、腐蚀性废弃物的单位和个人，应当按国家有关规定将有害废弃物单独密封存放，并设置识别标志。</t>
  </si>
  <si>
    <t>对未取得经营权从事餐厨垃圾收集、运输、处置行为的行政处罚</t>
  </si>
  <si>
    <t xml:space="preserve"> 《大连市餐厨垃圾管理办法》（大连市人民政府令第128号，2014年3月1日起施行）第十七条 违反本办法有下列行为之一的，由城市住房和城乡建设主管部门或者环境卫生管理机构责令改正，对个人处二百元以上一千元以下罚款，对单位处三千元以上三万元以下罚款：（一）未取得经营权从事餐厨垃圾收集、运输、处置的；</t>
  </si>
  <si>
    <t>对不按规定时间、地点、方式、排放、运输餐厨垃圾行为的行政处罚</t>
  </si>
  <si>
    <t xml:space="preserve"> 《大连市餐厨垃圾管理办法》（大连市人民政府令第128号，2014年3月1日起施行）第十七条 违反本办法有下列行为之一的，由城市住房和城乡建设主管部门或者环境卫生管理机构责令改正，对个人处二百元以上一千元以下罚款，对单位处三千元以上三万元以下罚款：（二）随意倾倒餐厨垃圾，或者不按规定时间、地点、方式排放、收集、运输餐厨垃圾，以及运输餐厨垃圾滴漏、撒落的；</t>
  </si>
  <si>
    <t>对运输餐厨垃圾滴漏、撒落行为的行政处罚</t>
  </si>
  <si>
    <t>对或者不按规定时间、地点、方式排放、收集、运输餐厨垃圾，以及运输餐厨垃圾滴漏、撒落的的行政处罚</t>
  </si>
  <si>
    <t>对未单独收纳、存放废弃食用油脂行为的行政处罚</t>
  </si>
  <si>
    <t xml:space="preserve"> 《大连市餐厨垃圾管理办法》（大连市人民政府令第128号，2014年3月1日起施行）第十七条 违反本办法有下列行为之一的，由城市住房和城乡建设主管部门或者环境卫生管理机构责令改正，对个人处二百元以上一千元以下罚款，对单位处三千元以上三万元以下罚款：（三）未单独收纳、存放废弃食用油脂，或者将废弃食用油脂交付、出售给未取得餐厨垃圾处置权单位和个人的；</t>
  </si>
  <si>
    <t>对将废弃食用油脂交付、出售给未取得餐厨垃圾处置权单位和个人行为的行政处罚</t>
  </si>
  <si>
    <t>对未按照环境卫生作业标准、规范收集餐厨垃圾行为的行政处罚</t>
  </si>
  <si>
    <t xml:space="preserve"> 《大连市餐厨垃圾管理办法》（大连市人民政府令第128号，2014年3月1日起施行）第十七条 违反本办法有下列行为之一的，由城市住房和城乡建设主管部门或者环境卫生管理机构责令改正，对个人处二百元以上一千元以下罚款，对单位处三千元以上三万元以下罚款：（四）未按照环境卫生作业标准、规范收集餐厨垃圾，或者收集餐厨垃圾作业后，未对收纳容器进行复位，清理作业现场的；</t>
  </si>
  <si>
    <t>对收集餐厨垃圾作业后，未对收纳容器进行复位，清理作业现场行为的行政处罚</t>
  </si>
  <si>
    <t>对餐厨垃圾处置单位未按照要求配备安全管理人员和设施、设备行为的行政处罚</t>
  </si>
  <si>
    <t xml:space="preserve"> 《大连市餐厨垃圾管理办法》（大连市人民政府令第128号，2014年3月1日起施行）第十七条 违反本办法有下列行为之一的，由城市住房和城乡建设主管部门或者环境卫生管理机构责令改正，对个人处二百元以上一千元以下罚款，对单位处三千元以上三万元以下罚款：（五）餐厨垃圾处置单位未按照要求配备安全管理人员和设施、设备，未按照国家规定和技术标准处置餐厨垃圾，或者未按规定处理处置过程中产生的污水、废气、废渣、粉尘的。</t>
  </si>
  <si>
    <t>对餐厨垃圾处置单位未按照国家规定和技术标准处置餐厨垃圾，或者未按规定处理处置过程中产生的污水、废气、废渣、粉尘行为的行政处罚</t>
  </si>
  <si>
    <t>对餐厨垃圾收集、运输、处置单位擅自停业、歇业行为的行政处罚</t>
  </si>
  <si>
    <t xml:space="preserve"> 《大连市餐厨垃圾管理办法》（大连市人民政府令第128号，2014年3月1日起施行）第十八条 违反本办法有下列行为之一的，由城市住房和城乡建设主管部门或者环境卫生管理机构责令改正，处二千元以上一万元以下罚款：（一）餐厨垃圾收集、运输、处置单位擅自停业、歇业的；</t>
  </si>
  <si>
    <t>对未设置、使用符合环境保护、环境卫生标准的带锁油水分离器或者隔油池，以及符合规定标准并具有餐厨垃圾标识的专用收纳容器及容器储存间行为的行政处罚</t>
  </si>
  <si>
    <t xml:space="preserve"> 《大连市餐厨垃圾管理办法》（大连市人民政府令第128号，2014年3月1日起施行）第十八条 违反本办法有下列行为之一的，由城市住房和城乡建设主管部门或者环境卫生管理机构责令改正，处二千元以上一万元以下罚款：
（二）未设置、使用符合环境保护、环境卫生标准的带锁油水分离器或者隔油池，以及符合规定标准并具有餐厨垃圾标识的专用收纳容器及容器储存间的；</t>
  </si>
  <si>
    <t>对未将废弃食用油脂以外餐厨垃圾与非餐厨垃圾分类存放行为的行政处罚</t>
  </si>
  <si>
    <t xml:space="preserve"> 《大连市餐厨垃圾管理办法》（大连市人民政府令第128号，2014年3月1日起施行）第十八条 违反本办法有下列行为之一的，由城市住房和城乡建设主管部门或者环境卫生管理机构责令改正，处二千元以上一万元以下罚款：（三）未将废弃食用油脂以外餐厨垃圾与非餐厨垃圾分类存放的；</t>
  </si>
  <si>
    <t>对使用未封闭、未具有餐厨垃圾收集、运输标识并安装电子监控设备的专用车辆运输餐厨垃圾，以及运输过程中擅自转移、买卖、处置餐厨垃圾行为的行政处罚</t>
  </si>
  <si>
    <t xml:space="preserve"> 《大连市餐厨垃圾管理办法》（大连市人民政府令第128号，2014年3月1日起施行）第十八条 违反本办法有下列行为之一的，由城市住房和城乡建设主管部门或者环境卫生管理机构责令改正，处二千元以上一万元以下罚款：（四）使用未封闭、未具有餐厨垃圾收集、运输标识并安装电子监控设备的专用车辆运输餐厨垃圾，以及运输过程中擅自转移、买卖、处置餐厨垃圾的；</t>
  </si>
  <si>
    <t>对将餐厨垃圾裸露、散放或者混入其他垃圾运输及处置行为的行政处罚</t>
  </si>
  <si>
    <t xml:space="preserve"> 《大连市餐厨垃圾管理办法》（大连市人民政府令第128号，2014年3月1日起施行）第十八条 违反本办法有下列行为之一的，由城市住房和城乡建设主管部门或者环境卫生管理机构责令改正，处二千元以上一万元以下罚款：（五）将餐厨垃圾裸露、散放或者混入其他垃圾运输及处置的；</t>
  </si>
  <si>
    <t>对将废弃食用油脂以外的餐厨垃圾交由未取得餐厨垃圾收集、运输、处置经营权的单位和个人行为的行政处罚</t>
  </si>
  <si>
    <t>《大连市餐厨垃圾管理办法》（大连市人民政府令第128号，2014年3月1日起施行）第十八条 违反本办法有下列行为之一的，由城市住房和城乡建设主管部门或者环境卫生管理机构责令改正，处二千元以上一万元以下罚款：（六）将废弃食用油脂以外的餐厨垃圾交由未取得餐厨垃圾收集、运输、处置经营权的单位和个人的；</t>
  </si>
  <si>
    <t>对向废弃食用油脂内加注其他物质行为的行政处罚</t>
  </si>
  <si>
    <t xml:space="preserve"> 《大连市餐厨垃圾管理办法》（大连市人民政府令第128号，2014年3月1日起施行）第十八条 违反本办法有下列行为之一的，由城市住房和城乡建设主管部门或者环境卫生管理机构责令改正，处二千元以上一万元以下罚款：（七）向废弃食用油脂内加注其他物质的。</t>
  </si>
  <si>
    <t>对餐厨垃圾专用收纳容器及容器储存间未保持完好、封闭、整洁或者运输餐厨垃圾专用车辆车容不整洁行为的行政处罚</t>
  </si>
  <si>
    <t xml:space="preserve"> 《大连市餐厨垃圾管理办法》（大连市人民政府令第128号，2014年3月1日起施行）第十九条 违反本办法有下列行为之一的，由城市住房和城乡建设主管部门或者环境卫生管理机构责令改正，可处一千元以上五千元以下罚款：（一）餐厨垃圾专用收纳容器及容器储存间未保持完好、封闭、整洁，或者运输餐厨垃圾专用车辆车容不整洁的；</t>
  </si>
  <si>
    <t>对排放餐厨垃圾的单位和个人未与餐厨垃圾收集、运输单位签订收集、运输合同，未在规定时间内报环境卫生管理机构备案行为的行政处罚</t>
  </si>
  <si>
    <t xml:space="preserve"> 《大连市餐厨垃圾管理办法》（大连市人民政府令第128号，2014年3月1日起施行）第十九条 违反本办法有下列行为之一的，由城市住房和城乡建设主管部门或者环境卫生管理机构责令改正，可处一千元以上五千元以下罚款：（二）排放餐厨垃圾的单位和个人未与餐厨垃圾收集、运输单位签订收集、运输合同，未在规定时间内报环境卫生管理机构备案的；</t>
  </si>
  <si>
    <t>对餐厨垃圾处置单位按计划检修、维修设施、设备，未按照规定提前向环境卫生管理机构报告行为 的行政处罚</t>
  </si>
  <si>
    <t xml:space="preserve"> 《大连市餐厨垃圾管理办法》（大连市人民政府令第128号，2014年3月1日起施行）第十九条 违反本办法有下列行为之一的，由城市住房和城乡建设主管部门或者环境卫生管理机构责令改正，可处一千元以上五千元以下罚款：（三）餐厨垃圾处置单位按计划检修、维修设施、设备，未按照规定提前向环境卫生管理机构报告的；</t>
  </si>
  <si>
    <t>对未按照规定建立、健全、保存餐厨垃圾排放、收集、运输、处置台账行为的行政处罚</t>
  </si>
  <si>
    <t xml:space="preserve"> 《大连市餐厨垃圾管理办法》（大连市人民政府令第128号，2014年3月1日起施行）第十九条 违反本办法有下列行为之一的，由城市住房和城乡建设主管部门或者环境卫生管理机构责令改正，可处一千元以上五千元以下罚款：（四）未按照规定建立、健全、保存餐厨垃圾排放、收集、运输、处置台账，或者未按照规定的时间向环境卫生管理机构报告餐厨垃圾的排放、收集、运输、处置情况的；</t>
  </si>
  <si>
    <t>对未按照规定的时间向环境卫生管理机构报告餐厨垃圾的排放、收集、运输、处置情况行为的行政处罚</t>
  </si>
  <si>
    <t>对未按照规定填写、报送餐厨垃圾转移联单行为的行政处罚</t>
  </si>
  <si>
    <t xml:space="preserve"> 《大连市餐厨垃圾管理办法》（大连市人民政府令第128号，2014年3月1日起施行）第十九条 违反本办法有下列行为之一的，由城市住房和城乡建设主管部门或者环境卫生管理机构责令改正，可处一千元以上五千元以下罚款：（五）未按照规定填写、报送餐厨垃圾转移联单的。</t>
  </si>
  <si>
    <t>对在养犬重点管理区内不及时清除犬只在户外排泄的粪便行为的行政处罚</t>
  </si>
  <si>
    <t xml:space="preserve">  《辽宁省养犬管理规定》（2014年5月30日辽宁省第十二届人民代表大会常务委员会第十次会议通过，自2015年1月1日起施行）第三十条 在养犬重点管理区内不及时清除犬只在户外排泄的粪便的，由城市管理综合执法机构处一百元罚款。</t>
  </si>
  <si>
    <t>对在道路两侧或者居民区屠宰犬只，或者在养犬重点管理区内丢弃死亡犬只行为的行政处罚</t>
  </si>
  <si>
    <t xml:space="preserve">  《辽宁省养犬管理规定》（2014年5月30日辽宁省第十二届人民代表大会常务委员会第十次会议通过，自2015年1月1日起施行）第三十一条 在道路两侧或者居民区屠宰犬只，或者在养犬重点管理区内丢弃死亡犬只的，由城市管理综合执法机构处五百元罚款。</t>
  </si>
  <si>
    <t>对未到指定场所销售犬只行为的行政处罚</t>
  </si>
  <si>
    <t xml:space="preserve">  《辽宁省养犬管理规定》（2014年5月30日辽宁省第十二届人民代表大会常务委员会第十次会议通过，自2015年1月1日起施行）第三十二条  未到指定场所销售犬只的，由城市管理综合执法机构处一千元罚款。</t>
  </si>
  <si>
    <t>对未取得设计、施工资格或者未按照资质等级承担城市道路的设计、施工任务行为的行政处罚</t>
  </si>
  <si>
    <t>《城市道路管理条例》（1996年6月4日国务院令第198号，根据2017年3月1日《国务院关于修改和废止部分行政法规的决定》第二次修正）第三十九条 违反本条例的规定，有下列行为之一的，由市政工程行政主管部门责令停止设计、施工，限期改正，可以并处３万元以下的罚款；已经取得设计，施工资格证书，情节严重的，提请原发证机关吊销设计、施工资格证书： （一）未取得设计、施工资格或者未按照资质等级承担城市道路的设计、施工任务的；</t>
  </si>
  <si>
    <t>对未按照城市道路设计、施工技术规范设计、施工行为的行政处罚</t>
  </si>
  <si>
    <t xml:space="preserve">   《城市道路管理条例》（1996年6月4日国务院令第198号，根据2017年3月1日《国务院关于修改和废止部分行政法规的决定》第二次修正）第三十九条 违反本条例的规定，有下列行为之一的，由市政工程行政主管部门责令停止设计、施工，限期改正，可以并处３万元以下的罚款；已经取得设计，施工资格证书，情节严重的，提请原发证机关吊销设计、施工资格证书：（二）未按照城市道路设计、施工技术规范设计、施工的；</t>
  </si>
  <si>
    <t>对未按照设计图纸施工或者擅自修改图纸行为的行政处罚</t>
  </si>
  <si>
    <t xml:space="preserve">   《城市道路管理条例》（1996年6月4日国务院令第198号，根据2017年3月1日《国务院关于修改和废止部分行政法规的决定》第二次修正）第三十九条 违反本条例的规定，有下列行为之一的，由市政工程行政主管部门责令停止设计、施工，限期改正，可以并处３万元以下的罚款；已经取得设计，施工资格证书，情节严重的，提请原发证机关吊销设计、施工资格证书：（三）未按照设计图纸施工或者擅自修改图纸的。</t>
  </si>
  <si>
    <t>对擅自使用未经验收或者验收不合格的城市道路行为的行政处罚</t>
  </si>
  <si>
    <t xml:space="preserve">   《城市道路管理条例》（1996年6月4日国务院令第198号，根据2017年3月1日《国务院关于修改和废止部分行政法规的决定》第二次修正）第四十条 违反本条例第十七条规定，擅自使用未经验收或者验收不合格的城市道路的，由市政工程行政主管部门责令限期改正，给予警告，可以并处工程造价２％以下的罚款。</t>
  </si>
  <si>
    <t>对未对设在城市道路上的各种管线的检查井、箱盖或者城市道路附属设施的缺损及时补缺或者修复行为的行政处罚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</si>
  <si>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 （一）未对设在城市道路上的各种管线的检查井、箱盖或者城市道路附属设施的缺损及时补缺或者修复的；</t>
  </si>
  <si>
    <t>对未在城市道路施工现场设置明显标志和安全防围设施行为的行政处罚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</si>
  <si>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二）未在城市道路施工现场设置明显标志和安全防围设施的；</t>
  </si>
  <si>
    <t>对占用城市道路期满或者挖掘城市道路后，不及时清理现场行为的行政处罚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</si>
  <si>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三）占用城市道路期满或者挖掘城市道路后，不及时清理现场的；</t>
  </si>
  <si>
    <t>对依附于城市道路建设各种管线、杆线等设施，不按照规定办理批准手续行为的行政处罚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</si>
  <si>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四）依附于城市道路建设各种管线、杆线等设施，不按照规定办理批准手续的；</t>
  </si>
  <si>
    <t>对紧急抢修埋设在城市道路下的管线，不按照规定补办批准手续行为的行政处罚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</si>
  <si>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五）紧急抢修埋设在城市道路下的管线，不按照规定补办批准手续的；</t>
  </si>
  <si>
    <t>对未按照批准的位置、面积、期限占用或者挖掘城市道路，或者需要移动位置、扩大面积、延长时间，未提前办理变更审批手续行为的行政处罚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</si>
  <si>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六）未按照批准的位置、面积、期限占用或者挖掘城市道路，或者需要移动位置、扩大面积、延长时间，未提前办理变更审批手续的。</t>
  </si>
  <si>
    <t>对擅自占用或者挖掘城市道路行为的行政处罚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</si>
  <si>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
第二十七条 城市道路范围内禁止下列行为： （一）擅自占用或者挖掘城市道路；</t>
  </si>
  <si>
    <t>对履带车、铁轮车或者超重、超高、超长车辆擅自在城市道路上行驶行为的行政处罚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</si>
  <si>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
第二十七条 城市道路范围内禁止下列行为：（二）履带车、铁轮车或者超重、超高、超长车辆擅自在城市道路上行驶；</t>
  </si>
  <si>
    <t>对机动车在桥梁或者非指定的城市道路上试刹车行为的行政处罚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</si>
  <si>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
第二十七条 城市道路范围内禁止下列行为：（三）机动车在桥梁或者非指定的城市道路上试刹车；</t>
  </si>
  <si>
    <t>对擅自在城市道路上建设建筑物、构筑物行为的行政处罚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</si>
  <si>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
第二十七条 城市道路范围内禁止下列行为：（四）擅自在城市道路上建设建筑物、构筑物；</t>
  </si>
  <si>
    <t>对在桥梁上架设压力在４公斤／平方厘米（０．４兆帕）以上的煤气管道、１０千伏以上的高压电力线和其他易燃易爆管线行为的行政处罚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</si>
  <si>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
第二十七条 城市道路范围内禁止下列行为：（五）在桥梁上架设压力在４公斤／平方厘米（０．４兆帕）以上的煤气管道、１０千伏以上的高压电力线和其他易燃易爆管线；</t>
  </si>
  <si>
    <t>对擅自在桥梁或者路灯设施上设置广告牌或者其他挂浮物行为的行政处罚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</si>
  <si>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
第二十七条 城市道路范围内禁止下列行为：（六）擅自在桥梁或者路灯设施上设置广告牌或者其他挂浮物</t>
  </si>
  <si>
    <t>对其他损害、侵占城市道路行为的行政处罚</t>
  </si>
  <si>
    <t xml:space="preserve">   《城市道路管理条例》（1996年6月4日国务院令第198号，根据2017年3月1日《国务院关于修改和废止部分行政法规的决定》第二次修正）第四十二条 违反本条例第二十七条规定，或者有下列行为之一的，由市政工程行政主管部门或者其他有关部门责令限期改正，可以处以２万元以下的罚款；造成损失的，应当依法承担赔偿责任
第二十七条 城市道路范围内禁止下列行为：（七）其他损害、侵占城市道路的行为。</t>
  </si>
  <si>
    <t>对建设单位、施工单位将雨水管网、污水管网相互混接行为的行政处罚</t>
  </si>
  <si>
    <t xml:space="preserve">   《城镇排水与污水处理条例》（国务院令
第641号，2014年1月1日起施行）第四十八条　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</si>
  <si>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对未按照国家有关规定将污水排入城镇排水设施，或者在雨水、污水分流地区将污水排入雨水管网行为的行政处罚</t>
  </si>
  <si>
    <t xml:space="preserve">   《城镇排水与污水处理条例》（国务院令
第641号，2014年1月1日起施行）第四十九条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</si>
  <si>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对排水户未取得污水排入排水管网许可证向城镇排水设施排放污水行为的行政处罚</t>
  </si>
  <si>
    <t xml:space="preserve">   《城镇排水与污水处理条例》（国务院令
第641号，2014年1月1日起施行）第五十条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t>
  </si>
  <si>
    <t>对排水户不按照污水排入排水管网许可证的要求排放污水行为的行政处罚</t>
  </si>
  <si>
    <t xml:space="preserve">   《城市排水与污水处理管理条例》（国务院令第641号，2014年1月1日起施行）第五十条第二款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</si>
  <si>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对因城镇排水设施维护或者检修可能对排水造成影响或者严重影响，城镇排水设施维护运营单位未提前通知相关排水户的，或者未事先向城镇排水主管部门报告行为的行政处罚</t>
  </si>
  <si>
    <t xml:space="preserve">   《城镇排水与污水处理管理条例》（国务院令第641号，2014年1月1日起施行）第五十一条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</si>
  <si>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对城镇排水设施维护运营单位未按照防汛要求对城镇排水设施进行全面检查、维护、清疏，影响汛期排水畅通行为的行政处罚</t>
  </si>
  <si>
    <t xml:space="preserve">   《城镇排水与污水处理条例》（国务院令第641号，2014年1月1日起施行）第五十一条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</si>
  <si>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对城镇污水处理设施维护运营单位未按照国家有关规定检测进出水水质的，或者未报送污水处理水质和水量、主要污染物削减量等信息和生产运营成本等信息行为的行政处罚</t>
  </si>
  <si>
    <t xml:space="preserve">   《城镇排水与污水处理条例》（国务院令第641号，2014年1月1日起施行）第五十二条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</si>
  <si>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对城镇污水处理设施维护运营单位擅自停运城镇污水处理设施，未按照规定事先报告或者采取应急处理措施行为的行政处罚</t>
  </si>
  <si>
    <t xml:space="preserve">   《城镇排水与污水处理条例》（国务院令第641号，2014年1月1日起施行）第五十二条第二款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</si>
  <si>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对城镇污水处理设施维护运营单位或者污泥处理处置单位对产生的污泥以及处理处置后的污泥的去向、用途、用量等未进行跟踪、记录，或者处理处置后的污泥不符合国家有关标准行为的行政处罚</t>
  </si>
  <si>
    <t xml:space="preserve">   《城镇排水与污水处理管理条例》（国务院令第641号，2014年1月1日起施行）第五十三条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</si>
  <si>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对擅自倾倒、堆放、丢弃、遗撒污泥行为的行政处罚</t>
  </si>
  <si>
    <t xml:space="preserve">   《城镇排水与污水处理管理条例》（国务院令第641号，2014年1月1日起施行）第五十三条第二款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</si>
  <si>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对排水单位或者个人不缴纳污水处理费行为的行政处罚</t>
  </si>
  <si>
    <t xml:space="preserve">   《城镇排水与污水处理条例》（国务院令第641号，2014年1月1日起施行）第五十四条　违反本条例规定，排水单位或者个人不缴纳污水处理费的，由城镇排水主管部门责令限期缴纳，逾期拒不缴纳的，处应缴纳污水处理费数额1倍以上3倍以下罚款。</t>
  </si>
  <si>
    <t>对未按照国家有关规定履行日常巡查、维修和养护责任，保障设施安全运行行为的行政处罚</t>
  </si>
  <si>
    <t xml:space="preserve">   《城镇排水与污水处理条例》（国务院令第641号，2014年1月1日起施行）第五十五条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t>
  </si>
  <si>
    <t>对未及时采取防护措施、组织事故抢修行为的行政处罚</t>
  </si>
  <si>
    <t xml:space="preserve">   《城镇排水与污水处理条例》（国务院令第641号，2014年1月1日起施行）第五十五条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二）未及时采取防护措施、组织事故抢修的；</t>
  </si>
  <si>
    <t>对因巡查、维护不到位，导致窨井盖丢失、损毁，造成人员伤亡和财产损失行为的行政处罚</t>
  </si>
  <si>
    <t xml:space="preserve">   《城镇排水与污水处理条例》（国务院令第641号，2014年1月1日起施行）第五十五条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三）因巡查、维护不到位，导致窨井盖丢失、损毁，造成人员伤亡和财产损失的。</t>
  </si>
  <si>
    <t>对从事危及城镇排水与污水处理设施安全的活动行为的行政处罚</t>
  </si>
  <si>
    <t xml:space="preserve">   《城镇排水与污水处理条例》（国务院令第641号，2014年1月1日起施行）第五十六条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第四十二条　禁止从事下列危及城镇排水与污水处理设施安全的活动：（一）损毁、盗窃城镇排水与污水处理设施；（二）穿凿、堵塞城镇排水与污水处理设施；（三）向城镇排水与污水处理设施排放、倾倒剧毒、易燃易爆、腐蚀性废液和废渣；（四）向城镇排水与污水处理设施倾倒垃圾、渣土、施工泥浆等废弃物；（五）建设占压城镇排水与污水处理设施的建筑物、构筑物或者其他设施；（六）其他危及城镇排水与污水处理设施安全的活动。</t>
  </si>
  <si>
    <t>对有关单位未与施工单位、设施维护运营单位等共同制定设施保护方案，并采取相应的安全防护措施行为的行政处罚</t>
  </si>
  <si>
    <t xml:space="preserve">   《城镇排水与污水处理条例》（国务院令第641号，2014年1月1日起施行）第五十七条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</si>
  <si>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对擅自拆除、改动城镇排水与污水处理设施行为的行政处罚</t>
  </si>
  <si>
    <t xml:space="preserve">   《城镇排水与污水处理条例》（国务院令第641号，2014年1月1日起施行）第五十七条第二款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</si>
  <si>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 xml:space="preserve"> 《城镇污水排入排水管网许可管理办法》（住房和城乡建设部令第21号,2015年3月1日起施行）第二十五条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</si>
  <si>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对排水户未取得排水许可，向城镇排水设施排放污水行为的行政处罚</t>
  </si>
  <si>
    <t xml:space="preserve"> 《城镇污水排入排水管网许可管理办法》（住房和城乡建设部令第21号,2015年3月1日起施行）第二十六条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</si>
  <si>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对排水户未按照排水许可证的要求，向城镇排水设施排放污水行为的行政处罚</t>
  </si>
  <si>
    <t xml:space="preserve"> 《城镇污水排入排水管网许可管理办法》（住房和城乡建设部令第21号,2015年3月1日起施行）第二十七条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</si>
  <si>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对排水户名称、法定代表人等其他事项变更，未按本办法规定及时向城镇排水主管部门申请办理变更行为的行政处罚</t>
  </si>
  <si>
    <t xml:space="preserve"> 《城镇污水排入排水管网许可管理办法》（住房和城乡建设部令第21号,2015年3月1日起施行）第二十八条　排水户名称、法定代表人等其他事项变更，未按本办法规定及时向城镇排水主管部门申请办理变更的，由城镇排水主管部门责令改正，可以处3万元以下罚款。</t>
  </si>
  <si>
    <t>对排水户以欺骗、贿赂等不正当手段取得排水许可行为的行政处罚</t>
  </si>
  <si>
    <t xml:space="preserve"> 《城镇污水排入排水管网许可管理办法》（住房和城乡建设部令第21号,2015年3月1日起施行）第二十九条　排水户以欺骗、贿赂等不正当手段取得排水许可的，可以处3万元以下罚款；造成损失的，依法承担赔偿责任；构成犯罪的，依法追究刑事责任。</t>
  </si>
  <si>
    <t>对排水户因发生事故或者其他突发事件，排放的污水可能危及城镇排水与污水处理设施安全运行，没有立即停止排放，未采取措施消除危害，或者并未按规定及时向城镇排水主管部门等有关部门报告行为的行政处罚</t>
  </si>
  <si>
    <t xml:space="preserve"> 《城镇污水排入排水管网许可管理办法》（住房和城乡建设部令第21号,2015年3月1日起施行）第三十条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</si>
  <si>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对从事危及城镇排水设施安全的活动行为的行政处罚</t>
  </si>
  <si>
    <t xml:space="preserve"> 《城镇污水排入排水管网许可管理办法》（住房和城乡建设部令第21号,2015年3月1日起施行）第三十一条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第十三条　排水户不得有下列危及城镇排水设施安全的行为：（一）向城镇排水设施排放、倾倒剧毒、易燃易爆物质、腐蚀性废液和废渣、有害气体和烹饪油烟等；（二）堵塞城镇排水设施或者向城镇排水设施内排放、倾倒垃圾、渣土、施工泥浆、油脂、污泥等易堵塞物；（三）擅自拆卸、移动和穿凿城镇排水设施；（四）擅自向城镇排水设施加压排放污水。</t>
  </si>
  <si>
    <t>对排水户拒不接受水质、水量监测或者妨碍、阻挠城镇排水主管部门依法监督检查行为的行政处罚</t>
  </si>
  <si>
    <t xml:space="preserve"> 《城镇污水排入排水管网许可管理办法》（住房和城乡建设部令第21号,2015年3月1日起施行）第三十二条　排水户违反本办法规定，拒不接受水质、水量监测或者妨碍、阻挠城镇排水主管部门依法监督检查的，由城镇排水主管部门给予警告；情节严重的，处3万元以下罚款。</t>
  </si>
  <si>
    <t>对在城市景观照明中有过度照明等超能耗标准行为的行政处罚</t>
  </si>
  <si>
    <t xml:space="preserve"> 《城市照明管理规定》（住房和城乡建设部令第4号,2010年7月1日起施行）第三十一条　违反本规定，在城市景观照明中有过度照明等超能耗标准行为的，由城市照明主管部门责令限期改正；逾期未改正的，处以1000元以上3万元以下的罚款。</t>
  </si>
  <si>
    <t>对在城市照明设施上刻划、涂污等行为的行政处罚</t>
  </si>
  <si>
    <t xml:space="preserve"> 《城市照明管理规定》（住房和城乡建设部令第4号,2010年7月1日起施行）第三十二条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任何单位和个人都应当保护城市照明设施，不得实施下列行为：（一）在城市照明设施上刻划、涂污；</t>
  </si>
  <si>
    <t>对在在城市照明设施安全距离内，擅自植树、挖坑取土或者设置其他物体，或者倾倒含酸、碱、盐等腐蚀物或者具有腐蚀性的废渣、废液行为的行政处罚</t>
  </si>
  <si>
    <t xml:space="preserve"> 《城市照明管理规定》（住房和城乡建设部令第4号,2010年7月1日起施行）第三十二条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任何单位和个人都应当保护城市照明设施，不得实施下列行为：（二）在城市照明设施安全距离内，擅自植树、挖坑取土或者设置其他物体，或者倾倒含酸、碱、盐等腐蚀物或者具有腐蚀性的废渣、废液；</t>
  </si>
  <si>
    <t>对擅自在城市照明设施上张贴、悬挂、设置宣传品、广告行为等行政处罚</t>
  </si>
  <si>
    <t xml:space="preserve"> 《城市照明管理规定》（住房和城乡建设部令第4号,2010年7月1日起施行）第三十二条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任何单位和个人都应当保护城市照明设施，不得实施下列行为：（三）擅自在城市照明设施上张贴、悬挂、设置宣传品、广告；</t>
  </si>
  <si>
    <t>对擅自在城市照明设施上架设线缆、安置其它设施或者接用电源行为的行政处罚</t>
  </si>
  <si>
    <t xml:space="preserve"> 《城市照明管理规定》（住房和城乡建设部令第4号,2010年7月1日起施行）第三十二条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任何单位和个人都应当保护城市照明设施，不得实施下列行为：（四）擅自在城市照明设施上架设线缆、安置其它设施或者接用电源；</t>
  </si>
  <si>
    <t>对擅自迁移、拆除、利用城市照明设施行为的行政处罚</t>
  </si>
  <si>
    <t xml:space="preserve"> 《城市照明管理规定》（住房和城乡建设部令第4号,2010年7月1日起施行）第三十二条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任何单位和个人都应当保护城市照明设施，不得实施下列行为：（五）擅自迁移、拆除、利用城市照明设施；</t>
  </si>
  <si>
    <t>对其他可能影响城市照明设施正常运行的行为的行政处罚</t>
  </si>
  <si>
    <t xml:space="preserve"> 《城市照明管理规定》（住房和城乡建设部令第4号,2010年7月1日起施行）第三十二条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任何单位和个人都应当保护城市照明设施，不得实施下列行为：（六）其他可能影响城市照明设施正常运行的行为。</t>
  </si>
  <si>
    <t>对城市桥梁产权人或者委托管理人未按照规定编制城市桥梁养护维修的中长期规划和年度计划，或者未经批准即实施行为的行政处罚</t>
  </si>
  <si>
    <t xml:space="preserve"> 《城市桥梁检测和养护维修管理办法》（建设部令118号，2004年1月1日起施行）第二十五条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t>
  </si>
  <si>
    <t>对城市桥梁产权人或者委托管理人未按照规定设置相应的标志，并保持其完好、清晰行为的行政处罚</t>
  </si>
  <si>
    <t xml:space="preserve"> 《城市桥梁检测和养护维修管理办法》（建设部令118号，2004年1月1日起施行）第二十五条　城市桥梁产权人或者委托管理人有下列行为之一的，由城市人民政府市政工程设施行政主管部门责令限期改正，并可处1000元以上5000元以下的罚款： （二）未按照规定设置相应的标志，并保持其完好、清晰的；</t>
  </si>
  <si>
    <t>对城市桥梁产权人或者委托管理人未按照规定委托具有相应资格的机构对城市桥梁进行检测评估行为的行政处罚</t>
  </si>
  <si>
    <t xml:space="preserve"> 《城市桥梁检测和养护维修管理办法》（建设部令118号，2004年1月1日起施行）第二十五条　城市桥梁产权人或者委托管理人有下列行为之一的，由城市人民政府市政工程设施行政主管部门责令限期改正，并可处1000元以上5000元以下的罚款： （三）未按照规定委托具有相应资格的机构对城市桥梁进行检测评估的；</t>
  </si>
  <si>
    <t>对城市桥梁产权人或者委托管理人未按照规定制定城市桥梁的安全抢险预备方案行为的行政处罚</t>
  </si>
  <si>
    <t xml:space="preserve"> 《城市桥梁检测和养护维修管理办法》（建设部令118号，2004年1月1日起施行）第二十五条　城市桥梁产权人或者委托管理人有下列行为之一的，由城市人民政府市政工程设施行政主管部门责令限期改正，并可处1000元以上5000元以下的罚款：（四）未按照规定制定城市桥梁的安全抢险预备方案的；</t>
  </si>
  <si>
    <t>对城市桥梁产权人或者委托管理人未按照规定对城市桥梁进行养护维修的行为的行政处罚</t>
  </si>
  <si>
    <t xml:space="preserve"> 《城市桥梁检测和养护维修管理办法》（建设部令118号，2004年1月1日起施行）第二十五条　城市桥梁产权人或者委托管理人有下列行为之一的，由城市人民政府市政工程设施行政主管部门责令限期改正，并可处1000元以上5000元以下的罚款（五）未按照规定对城市桥梁进行养护维修的</t>
  </si>
  <si>
    <t>对擅自在城市桥梁上架设各类管线、设置广告等辅助物行为的行政处罚</t>
  </si>
  <si>
    <t xml:space="preserve"> 《城市桥梁检测和养护维修管理办法》（建设部令118号，2004年1月1日起施行）第二十六条　单位或者个人擅自在城市桥梁上架设各类管线、设置广告等辅助物的，由城市人民政府市政工程设施行政主管部门责令限期改正，并可处2万元以下的罚款；造成损失的，依法承担赔偿责任。</t>
  </si>
  <si>
    <t>对擅自在城市桥梁施工控制范围内从事河道疏浚、挖掘、打桩、地下管道顶进、爆破等作业行为的行政处罚</t>
  </si>
  <si>
    <t xml:space="preserve"> 《城市桥梁检测和养护维修管理办法》（建设部令118号，2004年1月1日起施行）第二十七条　单位和个人擅自在城市桥梁施工控制范围内从事本办法第十四条第二款规定的活动的，由城市人民政府市政工程设施行政主管部门责令限期改正，并可处1万元以上3万元以下的罚款。</t>
  </si>
  <si>
    <t>对超限机动车辆、履带车、铁轮车等未经批准擅自经过城市桥梁行为的行政处罚</t>
  </si>
  <si>
    <t xml:space="preserve"> 《城市桥梁检测和养护维修管理办法》（建设部令118号，2004年1月1日起施行）第二十八条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t>
  </si>
  <si>
    <t>对城市桥梁产权人和委托管理人未及时对尚未构成危桥城市桥梁设置警示标志或采取加固措施行为的行政处罚</t>
  </si>
  <si>
    <t xml:space="preserve"> 《城市桥梁检测和养护维修管理办法》（建设部令118号，2004年1月1日起施行）第二十八条　违反本办法第十六条、第二十三条规定，由城市人民政府市政工程设施行政主管部门责令限期改正，并可处1万元以上2万元以下的罚款；造成损失的，依法承担赔偿责任。
第二十三条第一款　经过检测评估，确定城市桥梁的承载能力下降，但尚未构成危桥的，城市桥梁产权人和委托管理人应当及时设置警示标志，并立即采取加固等安全措施。</t>
  </si>
  <si>
    <t>对危桥未设置显著警示标志或者未及时向报告行为的行政处罚</t>
  </si>
  <si>
    <t xml:space="preserve"> 《城市桥梁检测和养护维修管理办法》（建设部令118号，2004年1月1日起施行）第二十八条　违反本办法第十六条、第二十三条规定，由城市人民政府市政工程设施行政主管部门责令限期改正，并可处1万元以上2万元以下的罚款；造成损失的，依法承担赔偿责任。
第二十三条　第二款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t>
  </si>
  <si>
    <t>对擅自使用没有国家技术标准又未经审定的新技术、新材料行为的行政处罚</t>
  </si>
  <si>
    <t xml:space="preserve"> 《市政公用设施抗灾设防管理规定》（住房和城乡建设部令第1号，2008年12月1日起施行）第三十一条  违反本规定，擅自使用没有国家技术标准又未经审定的新技术、新材料的，由县级以上地方人民政府住房城乡住房和城乡建设主管部门责令限期改正，并处以1万元以上3万元以下罚款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</si>
  <si>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对擅自变动或者破坏市政公用设施的防灾设施、抗震抗风构件、隔震或者振动控制装置、安全监测系统、健康监测系统、应急自动处置系统以及地震反应观测系统等设施行为的行政处罚</t>
  </si>
  <si>
    <t xml:space="preserve"> 《市政公用设施抗灾设防管理规定》（住房和城乡建设部令第1号，2008年12月1日起施行）第三十二条　违反本规定，擅自变动或者破坏市政公用设施的防灾设施、抗震抗风构件、隔震或者振动控制装置、安全监测系统、健康监测系统、应急自动处置系统以及地震反应观测系统等设施的，由县级以上地方人民政府住房城乡住房和城乡建设主管部门责令限期改正，并对个人处以1000元以下罚款，对单位处以1万元以上3万元以下罚款。</t>
  </si>
  <si>
    <t>对未对经鉴定不符合抗震要求的市政公用设施进行改造、改建或者抗震加固，又未限制使用行为的行政处罚</t>
  </si>
  <si>
    <t xml:space="preserve"> 《市政公用设施抗灾设防管理规定》（住房和城乡建设部令第1号，2008年12月1日起施行）第三十三条　违反本规定，未对经鉴定不符合抗震要求的市政公用设施进行改造、改建或者抗震加固，又未限制使用的，由县级以上地方人民政府住房城乡住房和城乡建设主管部门责令限期改正，逾期不改的，处以1万元以上3万元以下罚款。</t>
  </si>
  <si>
    <t>对未经验收合格，将城市市政设施投入使用行为的行政处罚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</si>
  <si>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一）违反第十条规定，未经验收合格，将城市市政设施投入使用的，处以工程造价2%以下的罚款。</t>
  </si>
  <si>
    <t>对城市住宅配套道路、排水、照明设施的建设不符合城市市政设施建设技术规范行为的行政处罚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</si>
  <si>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违反本条例的，由城市市政设施管理机构责令停止违法行为、限期改正，赔偿经济损失，有下列行为之一的，可以处以罚款：（二）违反第十二条规定的，处以3000元以上3万元以下罚款。
第十二条  城市住宅小区的开发建设单位建设配套道路、排水、照明设施，应当符合城市市政设施建设技术规范，确保与城市市政设施衔接。</t>
  </si>
  <si>
    <t>对未按城市市政设施养护、维修技术规范和标准及时养护、维修城市市政设施行为的行政处罚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</si>
  <si>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三）违反第十五条第三款和第三十条规定的，处以5000元以上1万元以下罚款。逾期未改正的，由城市市政设施管理机构代为养护、维修，费用由养护、维修责任人或产权人承担。
第十五条第三款 城市市政设施养护、维修责任人应当按有关城市市政设施养护、维修技术规范和标准，及时养护、维修城市市政设施，并接受城市市政设施管理机构的监督、检查。</t>
  </si>
  <si>
    <t>对城市道路设置的各类管线的检查井、箱盖或者城市道路附属设施沉降、移位、跳动、丢失、损坏未及时修复或补缺，或者需要废弃的未及时清除行为的行政处罚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</si>
  <si>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三）违反第十五条第三款和第三十条规定的，处以5000元以上1万元以下罚款。逾期未改正的，由城市市政设施管理机构代为养护、维修，费用由养护、维修责任人或产权人承担。
第三十条 在城市道路上设置的各类管线的检查井、箱盖或者城市道路附属设施，应当符合城市道路养护维修规范，检查井、箱盖和检查井内壁应当标有表明其使用性质的明显标识和产权人名称。
各类管线的检查井、箱盖或者城市道路附属设施，由其产权人负责巡视检查维护，发现有沉降、移位、跳动、丢失、损坏等情形的，应当及时修复或者补缺；需要废弃的，应当及时清除，并按照标准修复城市道路设施；进行检查维修时，应当在周边设置明显的安全警示标志，结束后及时清理现场，恢复原状。</t>
  </si>
  <si>
    <t>对城市设施养护、维修作业现场未设置警示标志或采取安全措施行为的行政处罚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</si>
  <si>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违反本条例的，由城市市政设施管理机构责令停止违法行为、限期改正，赔偿经济损失，有下列行为之一的，可以处以罚款：（四）违反第十七条第一款规定的，处以2万元以下罚款。
第十七条 第一款 城市设施养护、维修作业现场应当设置明显、规范的警示标志，采取安全措施，保障行人、车辆安全。</t>
  </si>
  <si>
    <t>对在铺装路面上进行有损路面的各种作业行为的行政处罚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</si>
  <si>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五）违反第二十一条第（三）至第（六）项规定的，处以200元以上2000元以下罚款；违反第（七）、（八）、 （十）项规定的，处以2000元以上5000元以下罚款；违反第（九）、（十二）项规定的，处以5000元以上1万元以下罚款；造成损坏的，处以1万元以上2万元以下罚款。
第二十一条 在城市道路上禁止下列行为：（三）在铺装路面上进行有损路面的各种作业；</t>
  </si>
  <si>
    <t>对擅自在非指定路段试刹车行为的行政处罚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</si>
  <si>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五）违反第二十一条第（三）至第（六）项规定的，处以200元以上2000元以下罚款；违反第（七）、（八）、 （十）项规定的，处以2000元以上5000元以下罚款；违反第（九）、（十二）项规定的，处以5000元以上1万元以下罚款；造成损坏的，处以1万元以上2万元以下罚款。
第二十一条 在城市道路上禁止下列行为：（四）擅自在非指定路段试刹车；</t>
  </si>
  <si>
    <t>对机动车碾压道路边石行为的行政处罚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</si>
  <si>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五）违反第二十一条第（三）至第（六）项规定的，处以200元以上2000元以下罚款；违反第（七）、（八）、 （十）项规定的，处以2000元以上5000元以下罚款；违反第（九）、（十二）项规定的，处以5000元以上1万元以下罚款；造成损坏的，处以1万元以上2万元以下罚款。
第二十一条 在城市道路上禁止下列行为：（五）机动车碾压道路边石；</t>
  </si>
  <si>
    <t>对擅自在铺装的自行车专用道及人行道上行驶或停放客货车行为的行政处罚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</si>
  <si>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五）违反第二十一条第（三）至第（六）项规定的，处以200元以上2000元以下罚款；违反第（七）、（八）、（十）项规定的，处以2000元以上5000元以下罚款；违反第（九）、（十二）项规定的，处以5000元以上1万元以下罚款；造成损坏的，处以1万元以上2万元以下罚款。
第二十一条 在城市道路上禁止下列行为：（六）擅自在铺装的自行车专用道及人行道上行驶或停放客货车；</t>
  </si>
  <si>
    <t>对向路面排放腐蚀性污水行为的行政处罚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</si>
  <si>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五）违反第二十一条第（三）至第（六）项规定的，处以200元以上2000元以下罚款；违反第（七）、（八）、 （十）项规定的，处以2000元以上5000元以下罚款；违反第（九）、（十二）项规定的，处以5000元以上1万元以下罚款；造成损坏的，处以1万元以上2万元以下罚款。
第二十一条 在城市道路上禁止下列行为：（七）向路面排放腐蚀性污水；</t>
  </si>
  <si>
    <t>对擅自在桥梁设施上设置广告牌或者其他挂浮物行为的行政处罚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</si>
  <si>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五）违反第二十一条第（三）至第（六）项规定的，处以200元以上2000元以下罚款；违反第（七）、（八）、 （十）项规定的，处以2000元以上5000元以下罚款；违反第（九）、（十二）项规定的，处以5000元以上1万元以下罚款；造成损坏的，处以1万元以上2万元以下罚款。
第二十一条 在城市道路上禁止下列行为：（八）擅自在桥梁设施上设置广告牌或者其他挂浮物；</t>
  </si>
  <si>
    <t>对在桥梁、隧道设施保护区内牵拉、吊装、打桩、顶进、挖砂、取款、爆破、新（扩）建建筑物和构筑物，架设压力在零点四兆帕（四公斤/平方厘米）以上燃气管线和十千伏以上的高压电力线以及其他易燃易爆管线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</si>
  <si>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五）违反第二十一条第（三）至第（六）项规定的，处以200元以上2000元以下罚款；违反第（七）、（八）、 （十）项规定的，处以2000元以上5000元以下罚款；违反第（九）、（十二）项规定的，处以5000元以上1万元以下罚款；造成损坏的，处以1万元以上2万元以下罚款。
第二十一条 在城市道路上禁止下列行为：（九）擅自在桥梁、隧道设施安全保护区内进行牵拉、吊装、打桩、顶进、挖砂、取款、爆破、新（扩）建建筑物和构筑物，架设压力在声讯台点四兆帕（四公斤/平方厘米）以上燃气管线和十千伏以上的高压电力线以及其他易燃易爆管线；</t>
  </si>
  <si>
    <t>对擅自依附城市道路建设各种管线、杆线等设施行为的行政处罚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</si>
  <si>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五）违反第二十一条第（三）至第（六）项规定的，处以200元以上2000元以下罚款；违反第（七）、（八）、 （十）项规定的，处以2000元以上5000元以下罚款；违反第（九）、（十二）项规定的，处以5000元以上1万元以下罚款；造成损坏的，处以1万元以上2万元以下罚款。
第二十一条 在城市道路上禁止下列行为：（十）擅自依附城市道路建设各种管线、杆线等设施；</t>
  </si>
  <si>
    <t>对其他危害城市道路设施以及依附城市市政设施建设设施的行为的行政处罚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</si>
  <si>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五）违反第二十一条第（三）至第（六）项规定的，处以200元以上2000元以下罚款；违反第（七）、（八）、 （十）项规定的，处以2000元以上5000元以下罚款；违反第（九）、（十二）项规定的，处以5000元以上1万元以下罚款；造成损坏的，处以1万元以上2万元以下罚款。
第二十一条 在城市道路上禁止下列行为：（十二）其他危害城市道路设施以及依附城市市政设施建设设施的行为</t>
  </si>
  <si>
    <t>对占道从事经营活动或者占道设置集贸市场行为的行政处罚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</si>
  <si>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六）违反第二十二条、第二十三条、第二十五条规定的，处以1万元以上2万元以下罚款。
第二十二条  禁止占道从事经营活动，禁止占道设置集贸市场。严格控制占用城市道路设置非公共交通停车场。</t>
  </si>
  <si>
    <t>对未经批准临时占用城市道路行为的行政处罚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</si>
  <si>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六）违反第二十二条、第二十三条、第二十五条规定的，处以1万元以上2万元以下罚款。
第二十三条 确需临时占用城市道路的，应当到城市市政设施行政主管部门办理道路占用许可证。
经批准临时占用城市道路的，应当按规定向市政设施行政主管部门缴纳道路占用费。</t>
  </si>
  <si>
    <t>对批准占用道路出租、转让、擅自改变占用性质、扩大使用范围、延长使用时期损、坏市政设施、使用期满或者者在使用期限内因城市建设需要未拆除和清理设施和物品、修复损坏道路或者其他设施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</si>
  <si>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六）违反第二十二条、第二十三条、第二十五条规定的，处以1万元以上2万元以下罚款。
第二十五条第一款 经批准占用道路的，不得出租、转让、擅自改变占用性质、扩大使用范围和延长使用时限，不得损坏城市市政设施。使用期满或者在使用期限内因城市建设需要时，占用单位和个人应当将其在占用道路上的各种设施、物品等及时拆除和清理，损坏道路或者其他设施的，应当修复或给予赔偿。</t>
  </si>
  <si>
    <t>对未经批准挖掘道路行为的行政处罚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</si>
  <si>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七）违反第二十六条、第二十七条、第二十八条第一款、第三款规定，未经批准挖掘道路或虽经批准但超过批准范围、时限挖掘道路，以及挖掘后未按规定修复路面的，处以1000元以上2万元以下罚款；在挖掘道路时未按规定设置护栏、标志等安全设施的，处以500元以上2000元以下罚款。
第二十六条 第二款 不在规定挖掘道路的时限内，因特殊情况确需挖掘的，经城市市政设施行政主管部门和公安交通管理部门审查同意后，报请市人民政府批准。
第四款 建设单位在开工前，应当持城市规划主管部门的批复文件、设计平面图和施工方案，到城市市政设施管理机构办理道路挖掘许可证件，缴纳道路挖掘修复费。经批准不在规定挖掘道路的时限内挖掘道路的，应当缴纳二至三倍的挖掘修复费用。属于对环境有影响的建设项目，应当按照环保部门的规定办理手续。重大挖掘道路工程开工前，还应当在新闻媒体上公告。</t>
  </si>
  <si>
    <t>对因紧急抢修挖掘道路未办理审批手续，不按照规定补办手续行为的行政处罚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</si>
  <si>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七）违反第二十六条、第二十七条、第二十八条第一款、第三款规定，未经批准挖掘道路或虽经批准但超过批准范围、时限挖掘道路，以及挖掘后未按规定修复路面的，处以1000元以上2万元以下罚款；在挖掘道路时未按规定设置护栏、标志等安全设施的，处以500元以上2000元以下罚款。
 第二十七条 自来水、燃气、供热、电力、电讯等部门因紧急抢修未能事先办理审批手续的，应当在抢修的同时立即通知城市市政设施管理机构，并于开始挖掘道路的二十四小时内补办批准手续，补缴道路挖掘修复费。</t>
  </si>
  <si>
    <t>对虽经批准但超过批准范围、时限挖掘道路或者挖掘道路时未按规定设置护栏、标志等安全设施行为的行政处罚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</si>
  <si>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七）违反第二十六条、第二十七条、第二十八条第一款、第三款规定，未经批准挖掘道路或虽经批准但超过批准范围、时限挖掘道路，以及挖掘后未按规定修复路面的，处以1000元以上2万元以下罚款；在挖掘道路时未按规定设置护栏、标志等安全设施的，处以500元以上2000元以下罚款。
第二十八条第一款 经批准挖掘道路的单位，应当按批准的地域、范围、时间和要求进行施工；挖掘现场应设置护栏、标志等安全设施，确保现场安全；工程竣工时，应当将回填土分层夯实，及时清理余土废料；挖掘形成的地下设施检查井盖应与路面保持平整。</t>
  </si>
  <si>
    <t>对挖掘道路后未按规定修复路面行为的行政处罚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</si>
  <si>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七）违反第二十六条、第二十七条、第二十八条第一款、第三款规定，未经批准挖掘道路或虽经批准但超过批准范围、时限挖掘道路，以及挖掘后未按规定修复路面的，处以1000元以上2万元以下罚款；在挖掘道路时未按规定设置护栏、标志等安全设施的，处以500元以上2000元以下罚款。
第二十八第三款 挖掘道路工程竣工后，由城市市政设施行政主管部门组织验收，并及时组织修复路面；逾期未按要求修复的，应当追究负责修复路面单位的责任。</t>
  </si>
  <si>
    <t>对未经批准履带车和特殊超限运输车辆在城市道路行驶行为的行政处罚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</si>
  <si>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八）违反第三十一条、第三十二条规定，未造成道路设施损坏的，处以300元以上500元以下罚款；造成道路设施损坏的，处以500元以上2万元以下罚款。
第三十一条 履带车和特殊超限运输车辆需要在城市道路行驶时，应当经城市市政设施行政主管部门和公安交通管理部门批准，悬挂警示标志并采取必要的保护措施，按指定的时间、路线行驶、停车。</t>
  </si>
  <si>
    <t>对未经批准装载超重大件或易燃、易爆物品的车辆通过桥涵、隧道行为的行政处罚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</si>
  <si>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八）违反第三十一条、第三十二条规定，未造成道路设施损坏的，处以300元以上500元以下罚款；造成道路设施损坏的，处以500元以上2万元以下罚款。
第三十二条第一款 车辆通过桥涵、隧道，应当遵守限重、限高、限宽和限速规定。装载超重大件或易燃、易爆物品的车辆通过桥涵、隧道，应当提前向城市市政设施管理机构、公安机关交通管理部门办理申报手续，并应当采取安全防范措施，按照批准部门的规定时限通过。</t>
  </si>
  <si>
    <t>对未经批准跨越桥涵、隧道施工作业行为的行政处罚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</si>
  <si>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八）违反第三十一条、第三十二条规定，未造成道路设施损坏的，处以300元以上500元以下罚款；造成道路设施损坏的，处以500元以上2万元以下罚款。
第三十二条第二款 凡需跨越桥涵、隧道施工作业的，应当经城市市政设施管理机构同意，并应保证桥涵、隧道安全。</t>
  </si>
  <si>
    <t>对在排水设施范围内破坏、堵塞或擅自移动、占压排水设施行为的行政处罚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</si>
  <si>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第三十七条 在排水设施范围内禁止下列行为：（一）破坏、堵塞或擅自移动、占压排水设施；</t>
  </si>
  <si>
    <t>对在排水设施范围内排放腐蚀性物质、剧毒物质、易燃易爆性物质和易产生有害气体的污水行为的行政处罚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</si>
  <si>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第三十七条 在排水设施范围内禁止下列行为：（二）排放腐蚀性物质、剧毒物质、易燃易爆性物质和易产生有害气体的污水；</t>
  </si>
  <si>
    <t>对在排水设施范围内倾倒垃圾、废渣、施工废料和排放灰浆及其他杂物行为的行政处罚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</si>
  <si>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第三十七条 在排水设施范围内禁止下列行为：（三）倾倒垃圾、废渣、施工废料和排放灰浆及其他杂物；</t>
  </si>
  <si>
    <t>对在排水设施范围内修建妨碍排水设施功能发挥和安全的建筑物、构筑物行为的行政处罚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</si>
  <si>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第三十七条 在排水设施范围内禁止下列行为：（四）修建妨碍排水设施功能发挥和安全的建筑物、构筑物；</t>
  </si>
  <si>
    <t>对在沟（河）渠及其保护区范围内采掘沙石土、开荒种地或堆放物料行为的行政处罚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</si>
  <si>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第三十七条 在排水设施范围内禁止下列行为： （五）在沟（河）渠及其保护区范围内采掘沙石土、开荒种地或堆放物料；</t>
  </si>
  <si>
    <t>对其他损坏排水设施行为的行政处罚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</si>
  <si>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第三十七条 在排水设施范围内禁止下列行为：（六）其他损坏排水设施的行为。</t>
  </si>
  <si>
    <t>对擅自增设、迁移、拆除城市照明设施或使用城市照明电源行为的行政处罚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</si>
  <si>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第四十七条 在城市照明设施上禁止下列行为：（一）擅自增设、迁移、拆除城市照明设施或使用城市照明电源；</t>
  </si>
  <si>
    <t>对擅自在城市照明设施上设置广告牌或者其他挂浮物行为的行政处罚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</si>
  <si>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第四十七条 在城市照明设施上禁止下列行为：（二）擅自在城市照明设施上设置广告牌或者其他挂浮物；</t>
  </si>
  <si>
    <t>对依附城市照明设施搭建构筑物，堆放、悬挂物品或利用城市照明设施从事牵引作业，搭设通讯线路等行为的行政处罚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</si>
  <si>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第四十七条 在城市照明设施上禁止下列行为：（三）依附城市照明设施搭建构筑物，堆放、悬挂物品或利用城市照明设施从事牵引作业，搭设通讯线路等；</t>
  </si>
  <si>
    <t>对向城市照明设施投掷物体、倾倒污物、乱贴乱画以及其他有损城市照明设施的安全行为的行政处罚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</si>
  <si>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九）违反第三十七条、第四十七条规定，拒不停止违法行为的，处以500元以上2000元以下罚款；造成损坏的，按损失额的1至5倍处以罚款，但最高不得超过2万元。
第四十七条 在城市照明设施上禁止下列行为：（四）向城市照明设施投掷物体、倾倒污物、乱贴乱画以及其他有损城市照明设施的安全行为。</t>
  </si>
  <si>
    <t>对排水户未办理排水许可手续排水或者擅自将自建排水管道接入城市排水管网行为的行政处罚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</si>
  <si>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十）违反第三十八条、第四十一条规定，以及违反第四十三条规定超过污水排入城市下水道水质标准排放污水、虚报污水处理情况的，处以1万元以上3万元以下罚款。
第三十八条 直接或间接向城市排水设施排水的单位、个体经营者（以下统称排水户），应当按规定到城市市政设施管理机构办理排水许可手续。</t>
  </si>
  <si>
    <t>对未经审批擅自占（压）用排水设施，或把明沟改为暗渠，或者经批准占（压）用排水设施改变其占（压）用的位置和使用范围、变更使用性质、出租和转让使用权行为的行政处罚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</si>
  <si>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十）违反第三十八条、第四十一条规定，以及违反第四十三条规定超过污水排入城市下水道水质标准排放污水、虚报污水处理情况的，处以1万元以上3万元以下罚款。
第四十一条 任何单位和个人不得擅自占（压）用排水设施，或把明沟改为暗渠。确需占（压）用和改建的，应当到城市市政设施管理机构办理审批手续。占（压）用期间，按照本条例第二十三条第二款规定交纳占用费，承担排水设施的清淤工作。</t>
  </si>
  <si>
    <t>对超过污水排入城市下水道水质标准排放污水、虚报污水处理情况行为的行政处罚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</si>
  <si>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十）违反第三十八条、第四十一条规定，以及违反第四十三条规定超过污水排入城市下水道水质标准排放污水、虚报污水处理情况的，处以1万元以上3万元以下罚款。
 第四十三条 排水户向排水设施排放的污水，其水质应当符合国家规定的污水排入城市下水道水质标准和污水综合排放标准。水质水量发生变化时，应当及时报告城市市政设施管理机构。其中含有有毒、有害、易燃、易爆物质的污水，必须经过自行处理达标后，方可排放。因超过排放标准而损坏城市排水管道的，应当赔偿经济损失。</t>
  </si>
  <si>
    <t>对擅自使用城市照明电源线行为的行政处罚</t>
  </si>
  <si>
    <t xml:space="preserve">  《大连市城市市政设施管理条例》（2011年11月24日辽宁省第十一届人民代表大会常务委员会第二十六次会议批准的《大连市人大常委会关于修改部分地方性法规的决定》第三次修正）第五十条 违反本条例的，由城市市政设施管理机构责令停止违法行为、限期改正，赔偿经济损失，有下列行为之一的，可以处以罚款：（十一）违反第四十九条规定，擅自使用城市照明电源线，未造成设施损坏的，处以500元以上1000元以下罚款；造成损坏的，处以损失费1至3倍的罚款，但最高不得超过2万元。
第四十九条 利用路灯电源接线照明，应当征得市政设施行政主管部门同意，并按规定办理用电手续。</t>
  </si>
  <si>
    <t>对占用桥涵设施行为的行政处罚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</si>
  <si>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第十五条  禁止下列损害桥涵设施或者影响桥涵设施使用功能的行为：（一）占用桥涵设施；</t>
  </si>
  <si>
    <t>对在桥涵设施管理范围内爆破、采砂、取土行为的行政处罚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</si>
  <si>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第十五条 禁止下列损害桥涵设施或者影响桥涵设施使用功能的行为：（二）在桥涵设施管理范围内爆破、采砂、取土；</t>
  </si>
  <si>
    <t>对修建影响桥涵设施正常使用和维修的建筑物、构筑物行为的行政处罚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</si>
  <si>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第十五条  禁止下列损害桥涵设施或者影响桥涵设施使用功能的行为：（三）修建影响桥涵设施正常使用和维修的建筑物、构筑物；</t>
  </si>
  <si>
    <t>对在桥涵上摆设摊亭、堆放物料、倾倒垃圾和其他废弃物行为的行政处罚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</si>
  <si>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第十五条  禁止下列损害桥涵设施或者影响桥涵设施使用功能的行为： （四）在桥涵上摆设摊亭、堆放物料、倾倒垃圾和其他废弃物；</t>
  </si>
  <si>
    <t>对利用桥涵设施进行牵引、吊装行为的行政处罚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</si>
  <si>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第十五条  禁止下列损害桥涵设施或者影响桥涵设施使用功能的行为： （五）利用桥涵设施进行牵引、吊装；</t>
  </si>
  <si>
    <t>对在桥涵上试刹车、停放车行为的行政处罚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</si>
  <si>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第十五条  禁止下列损害桥涵设施或者影响桥涵设施使用功能的行为：（六）在桥涵上试刹车、停放车；</t>
  </si>
  <si>
    <t>对其他损害桥涵设施或者影响其使用功能的行为的行政处罚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</si>
  <si>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第十五条  禁止下列损害桥涵设施或者影响桥涵设施使用功能的行为：（七）其他损害桥涵设施或者影响其使用功能的行为。</t>
  </si>
  <si>
    <t>对利用照明设施从事牵引作业行为的行政处罚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</si>
  <si>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第十八条  禁止下列损害照明设施或者影响照明设施使用功能的行为：（一）利用照明设施从事牵引作业；</t>
  </si>
  <si>
    <t>对在照明设施的地下电缆、管道上方挖掘行为的行政处罚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</si>
  <si>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第十八条  禁止下列损害照明设施或者影响照明设施使用功能的行为：（二）在照明设施的地下电缆、管道上方挖掘；</t>
  </si>
  <si>
    <t>对依附照明设施修建建筑物、构筑物行为的行政处罚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</si>
  <si>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第十八条  禁止下列损害照明设施或者影响照明设施使用功能的行为：（三）依附照明设施修建建筑物、构筑物；</t>
  </si>
  <si>
    <t>对在照明设施的地下管线的上方堆放物料或者进行建筑行为的行政处罚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</si>
  <si>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第十八条  禁止下列损害照明设施或者影响照明设施使用功能的行为：（四）在照明设施的地下管线的上方堆放物料或者进行建筑；</t>
  </si>
  <si>
    <t>对破坏照明设施行为的行政处罚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</si>
  <si>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第十八条  禁止下列损害照明设施或者影响照明设施使用功能的行为：（五）破坏照明设施；</t>
  </si>
  <si>
    <t>对其他损害照明设施或者影响其使用功能的行为的行政处罚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</si>
  <si>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第十八条  禁止下列损害照明设施或者影响照明设施使用功能的行为：（六）其他损害照明设施或者影响其使用功能的行为。</t>
  </si>
  <si>
    <t>对向排水设施内倾倒、排放垃圾、残土、积雪和不符合排放标准的污水及其他有害物质行为的行政处罚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</si>
  <si>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第二十四条  禁止下列损害排水设施或者影响排水设施使用功能的行为：（二）向排水设施内倾倒、排放垃圾、残土、积雪和不符合排放标准的污水及其他有害物质；</t>
  </si>
  <si>
    <t>对在排水管道上方堆放物料或者进行建筑行为的行政处罚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</si>
  <si>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第二十四条  禁止下列损害排水设施或者影响排水设施使用功能的行为：（三）在排水管道上方堆放物料或者进行建筑；</t>
  </si>
  <si>
    <t>对堵塞排水管渠、拦渠筑坝、设障阻水、安泵取水行为的行政处罚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</si>
  <si>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第二十四条  禁止下列损害排水设施或者影响排水设施使用功能的行为：（四）堵塞排水管渠、拦渠筑坝、设障阻水、安泵取消；</t>
  </si>
  <si>
    <t>对在排水设施管理范围内修建建筑物、构筑物、堆放物料行为的行政处罚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</si>
  <si>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第二十四条  禁止下列损害排水设施或者影响排水设施使用功能的行为：（五）在排水设施管理范围内修建建筑物、构筑物、堆放物料；</t>
  </si>
  <si>
    <t>对其他损害排水设施或者影响其使用功能的行为行政处罚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</si>
  <si>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第二十四条  禁止下列损害排水设施或者影响排水设施使用功能的行为：（六）其他损害排水设施或者影响其使用功能的行为。</t>
  </si>
  <si>
    <t>对非管理人员私自启闭阀门行为的行政处罚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</si>
  <si>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第二十七条  禁止下列损害供气设施或者影响供气设施使用功能的行为： （一）非管理人员私自启闭阀门；</t>
  </si>
  <si>
    <t>对在供气管线上方进行建筑、堆放物料、植树行为的行政处罚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</si>
  <si>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第二十七条  禁止下列损害供气设施或者影响供气设施使用功能的行为：（二）在供气管线上方进行建筑、堆放物料、植树；；</t>
  </si>
  <si>
    <t>对在供气设施管理范围内存放易燃、易爆物品、堆放物料、采砂、取土、进行爆破作业行为的行政处罚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</si>
  <si>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第二十七条  禁止下列损害供气设施或者影响供气设施使用功能的行为：（三）在供气设施管理范围内存放易燃、易爆物品、堆放物料、采砂、取土、进行爆破作业；</t>
  </si>
  <si>
    <t>对利用和依附供气管道拉绳挂物、搭建棚厦、牵拉作业行为的行政处罚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</si>
  <si>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第二十七条  禁止下列损害供气设施或者影响供气设施使用功能的行为：（四）利用和依附供气管道拉绳挂物、搭建棚厦、牵拉作业；</t>
  </si>
  <si>
    <t>对在供气管线上设泵抽气、私自安装燃气热水器行为的行政处罚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</si>
  <si>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第二十七条  禁止下列损害供气设施或者影响供气设施使用功能的行为：（五）在供气管线上设泵抽气、私自安装燃气热水器；</t>
  </si>
  <si>
    <t>对擅自将自建供气设施与市政公用供气管线相连接行为的行政处罚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</si>
  <si>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第二十七条  禁止下列损害供气设施或者影响供气设施使用功能的行为：（六）擅自将自建供气设施与市政公用供气管线相连接；</t>
  </si>
  <si>
    <t>对将供气明管砌入建筑物或者隔墙内行为的行政处罚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</si>
  <si>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第二十七条  禁止下列损害供气设施或者影响供气设施使用功能的行为：（七）将供气明管砌入建筑物或者隔墙内；</t>
  </si>
  <si>
    <t>对其他损害供气设施或者影响其使用功能的行为的行政处罚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</si>
  <si>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第二十七条  禁止下列损害供气设施或者影响供气设施使用功能的行为：（八）其他损害供气设施或者影响其使用功能的行为。</t>
  </si>
  <si>
    <t>对非管理人员私自启闭供热阀门、排放供热管网循环水行为的行政处罚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</si>
  <si>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第三十一条  禁止下列损害供热设施或者影响供热设施使用功能的行为：（一）非管理人员私自启闭供热阀门、排放供热管网循环水；</t>
  </si>
  <si>
    <t>对在供热设施管理范围内采砂、取土、爆破作业和进行其他有害作业行为的行政处罚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</si>
  <si>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第三十一条  禁止下列损害供热设施或者影响供热设施使用功能的行为：（二）在供热设施管理范围内采砂、取土、爆破作业和进行其他有害作业；</t>
  </si>
  <si>
    <t>对擅自将自建供热设施与公用供热管道相连接行为的行政处罚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</si>
  <si>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第三十一条  禁止下列损害供热设施或者影响供热设施使用功能的行为：（三）擅自将自建供热设施与公用供热管道相连接；</t>
  </si>
  <si>
    <t>对依托锅炉房或者地上管网设施搭建构筑物和进行牵拉、吊装等作业行为的行政处罚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</si>
  <si>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第三十一条  禁止下列损害供热设施或者影响供热设施使用功能的行为：（四）依托锅炉房或者地上管网设施搭建构筑物和进行牵拉、吊装等作业；</t>
  </si>
  <si>
    <t>对在地下管道上方进行建筑、堆放物料、植树行为的行政处罚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</si>
  <si>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第三十一条  禁止下列损害供热设施或者影响供热设施使用功能的行为：（五）在地下管道上方进行建筑、堆放物料、植树；</t>
  </si>
  <si>
    <t>对向供热管道地沟或者检查井内排放雨水、污水、倾倒垃圾行为的行政处罚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</si>
  <si>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第三十一条  禁止下列损害供热设施或者影响供热设施使用功能的行为：（六）向供热管道地沟或者检查井内排放雨水、污水、倾倒垃圾；</t>
  </si>
  <si>
    <t>对将室内供热明管砌入建筑物或者隔墙内行为的行政处罚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</si>
  <si>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第三十一条  禁止下列损害供热设施或者影响供热设施使用功能的行为：（七）将室内供热明管砌入建筑物或者隔墙内；</t>
  </si>
  <si>
    <t>对其他损害供热设施或者影响其使用功能的行为的行政处罚</t>
  </si>
  <si>
    <t xml:space="preserve">  《辽宁省市政公用设施保护条例》（2006年1月13日辽宁省第十届人民代表大会常务委员会第二十三次会议《关于修改〈辽宁省市政公用设施保护条例〉的决定》修正）第三十四条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第三十一条  禁止下列损害供热设施或者影响供热设施使用功能的行为：（八）其他损害供热设施或者影响其使用功能的行为。</t>
  </si>
  <si>
    <t>对未经审批装载超重物品或者易燃易爆物品的车辆通过桥涵行为的行政处罚</t>
  </si>
  <si>
    <t xml:space="preserve">  《辽宁省市政公用设施保护条例》（2006年1月13日辽宁省第十届人民代表大会常务委员会第二十三次会议《关于修改〈辽宁省市政公用设施保护条例〉的决定》修正）第三十五条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第十六条  车辆通过桥涵必须遵守限重、限高、限宽和限速规定。装载超重物品或者易燃易爆物品的车辆通过桥涵，必须按照有关规定履行审批手续，采取安全防范措施后，按照规定的时间、速度通过。</t>
  </si>
  <si>
    <t>对未经审批迁移、拆除照明设施，在照明设施地下管线上方施工、在照明设施上外接电源，利用照明设施架设通讯、广播及其他电器和设置广告行为的行政处罚</t>
  </si>
  <si>
    <t xml:space="preserve">  《辽宁省市政公用设施保护条例》（2006年1月13日辽宁省第十届人民代表大会常务委员会第二十三次会议《关于修改〈辽宁省市政公用设施保护条例〉的决定》修正）第三十五条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第十九条  因城市建设需要迁移、拆除照明设施，在照明设施的地下管线上方施工，在照明设施上外接电源，利用照明设施架设通讯、广播及其他电器设备和设置广告的，必须经市政公用设施行政主管部门批准。造成市政公用设施损坏的，应当按照规定缴纳赔偿费。</t>
  </si>
  <si>
    <t>对擅自在排水设施上接设管道、挖掘排水设施行为的行政处罚</t>
  </si>
  <si>
    <t xml:space="preserve">  《辽宁省市政公用设施保护条例》（2006年1月13日辽宁省第十届人民代表大会常务委员会第二十三次会议《关于修改〈辽宁省市政公用设施保护条例〉的决定》修正）第三十五条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第二十六条  任何单位和个人不得擅自在排水设施上接设管道、挖掘排水设施。确需接设管道、挖掘排水设施的，必须经市政公用设施管理单位同意。</t>
  </si>
  <si>
    <t>对擅自改装、拆除或者迁移供气设施行为的行政处罚</t>
  </si>
  <si>
    <t xml:space="preserve">  《辽宁省市政公用设施保护条例》（2006年1月13日辽宁省第十届人民代表大会常务委员会第二十三次会议《关于修改〈辽宁省市政公用设施保护条例〉的决定》修正）第三十五条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第二十八条  任何单位和个人不得擅自改装、拆除或者迁移供气设施。确需改装、拆除或者迁移的，必须经市政公用设施管理单位同意。</t>
  </si>
  <si>
    <t>对未经管理部门同意在供气设施管理范围内施工行为的行政处罚</t>
  </si>
  <si>
    <t xml:space="preserve">  《辽宁省市政公用设施保护条例》（2006年1月13日辽宁省第十届人民代表大会常务委员会第二十三次会议《关于修改〈辽宁省市政公用设施保护条例〉的决定》修正）第三十五条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第二十九条  在供气设施管理范围内施工，必须经市政公用设施管理单位同意，并采取保护措施，保证供气设施不受损坏。</t>
  </si>
  <si>
    <t>对未经同意进行影响供热设施正常运转的施工作业行为的行政处罚</t>
  </si>
  <si>
    <t xml:space="preserve">  《辽宁省市政公用设施保护条例》（2006年1月13日辽宁省第十届人民代表大会常务委员会第二十三次会议《关于修改〈辽宁省市政公用设施保护条例〉的决定》修正）第三十五条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第三十二条  影响供热设施正常运转的施工作业，必须经市政公用设施管理单位同意，并采取相应的保护措施。用热单位在供暖期内因故需停热检修设施，应当向市政公用设施管理单位申报，经同意后方可停止供热。紧急抢修时，可先行停止供热，但应在停止供热后24小时内补办审批手续。</t>
  </si>
  <si>
    <t>对擅自改建、拆除或者迁移供热设施行为的行政处罚</t>
  </si>
  <si>
    <t xml:space="preserve">  《辽宁省市政公用设施保护条例》（2006年1月13日辽宁省第十届人民代表大会常务委员会第二十三次会议《关于修改〈辽宁省市政公用设施保护条例〉的决定》修正）第三十五条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第二十四条  禁止下列损害排水设施或者影响排水设施使用功能的行为：（三）在排水管道上方堆放物料或者进行建筑；</t>
  </si>
  <si>
    <t>对经批准临时占用城市道路、桥梁设施擅自改变使用性质、扩大占用范围、出租、转让使用权等行为的行政处罚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</si>
  <si>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违反本办法，由道路、桥梁设施行政执法机关按下列规定予以处罚：（一）违反本办法第十六条、第十七条、第十八条规定的，处1000元以上1万元以下罚款。
第十六条 经批准临时占用城市道路、桥梁设施的，不得擅自改变使用性质、扩大占用范围；不得出租、转让使用权。占用期内因城市建设、市政公用设施维护和交通管理需要清除的，占用单位和个人必须在规定期限内无条件清除。占用期满应及时清理占用现场，恢复城市道路、桥梁设施原状。需要继续占用的，按原审批程序办理延期手续。</t>
  </si>
  <si>
    <t>对经批准临时占用城市道路、桥梁设施占用城市道路、桥梁设施的建筑工地、装饰装修工程施工场地未按规定设置围档、围栏等行为的行政处罚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</si>
  <si>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违反本办法，由道路、桥梁设施行政执法机关按下列规定予以处罚：（一）违反本办法第十六条、第十七条、第十八条规定的，处1000元以上1万元以 下罚款。
第十七条 经批准临时占用城市道路、桥梁设施的建筑工地、装饰装修工程施工场地，必须按规定设置围档、围栏。</t>
  </si>
  <si>
    <t>对未经审批临时挖掘城市道路行为的行政处罚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</si>
  <si>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违反本办法，由道路、桥梁设施行政执法机关按下列规定予以处罚：（一）违反本办法第十六条、第十七条、第十八条规定的，处1000元以上1万元以下罚款。
第十八条第一款 需要临时挖掘城市道路的，应向道路、桥梁设施行政主管部门申请，经公安部门审批盖章后，到道路、桥梁设施行政主管部门办理审批手续，领取城市道路临时挖掘许可证。</t>
  </si>
  <si>
    <t>对未按照批准的位置、面积、期限挖掘道路行为的行政处罚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</si>
  <si>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违反本办法，由道路、桥梁设施行政执法机关按下列规定予以处罚：（一）违反本办法第十六条、第十七条、第十八条规定的，处1000元以上1万元以下罚款。
第十八条第二款 经批准挖掘城市道路的，应当按照批准的位置、面积、期限挖掘；需要改变位置、扩大面积、延长时间的，应提前办理变更审批手续。</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</si>
  <si>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第十九条 埋设在城市道路下的管线发生故障需要紧急抢修的，可以先行破路抢修，同时通知道路、桥梁设施行政主管部门和公安部门，并在24小时内按规定补办审批手续。</t>
  </si>
  <si>
    <t>对履带车、铁轮车或者超重、超高、超长车辆未经批准在城市道路、桥梁上行驶行为的行政处罚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</si>
  <si>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第二十二条 履带车、铁轮车或者超重、超高、超长车辆需要在城市道路、桥梁上行驶，须事先征得道路、桥梁设施行政主管部门同意，经公安、交通管理部门批准后，按其指定的时间、路线行驶。</t>
  </si>
  <si>
    <t>对损坏或擅自占用、挖掘城市道路、桥梁设施行为的行政处罚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</si>
  <si>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第十四条 城市道路、桥梁设施及桥梁设施安全保护区范围内禁止下列行为：（一）损坏或擅自占用、挖掘城市道路、桥梁设施；</t>
  </si>
  <si>
    <t>对擅自在城市道路、桥梁设施上铺架管线或建设建筑物、构筑物行为的行政处罚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</si>
  <si>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第十四条 城市道路、桥梁设施及桥梁设施安全保护区范围内禁止下列行为：（二）擅自在城市道路、桥梁设施上铺架管线或建设建筑物、构筑物；</t>
  </si>
  <si>
    <t>对机动车在桥梁或非指定的城市道路上试刹车行为的行政处罚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</si>
  <si>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第十四条 城市道路、桥梁设施及桥梁设施安全保护区范围内禁止下列行为：（三）机动车在桥梁或非指定的城市道路上试刹车；</t>
  </si>
  <si>
    <t>对机动车、畜力车在铺装的人行步道上行驶、停放或碾压路边石行为的行政处罚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</si>
  <si>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第十四条 城市道路、桥梁设施及桥梁设施安全保护区范围内禁止下列行为：（四）机动车、畜力车在铺装的人行步道上行驶、停放或碾压路边石；</t>
  </si>
  <si>
    <t>对擅自在城市道路、桥梁设施上摆摊设点、堆放物料、倾倒垃圾、排放污水残渣行为的行政处罚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</si>
  <si>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第十四条 城市道路、桥梁设施及桥梁设施安全保护区范围内禁止下列行为：（五）擅自在城市道路、桥梁设施上摆摊设点、堆放物料、倾倒垃圾、排放污水残渣；</t>
  </si>
  <si>
    <t>对擅自在桥梁设施安全保护区内进行牵拉、吊装、打桩、顶进、挖砂、取土、爆破等作业及修建影响桥梁设施正常使用的建筑物、构筑物行为的行政处罚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</si>
  <si>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第十四条 城市道路、桥梁设施及桥梁设施安全保护区范围内禁止下列行为：（六）擅自在桥梁设施安全保护区内进行牵拉、吊装、打桩、顶进、挖砂、取土、爆破等作业及修建影响桥梁设施正常使用的建筑物、构筑物；</t>
  </si>
  <si>
    <t>对在桥梁上架设压力在4公斤／平方厘米（0.4兆帕）以上的煤气管道，10千伏以上的高压电力线和其他易燃易爆管线行为的行政处罚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</si>
  <si>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第十四条 城市道路、桥梁设施及桥梁设施安全保护区范围内禁止下列行为：（七）在桥梁上架设压力在4公斤／平方厘米（0.4兆帕）以上的煤气管道，10千伏以上的高压电力线和其他易燃易爆管线；</t>
  </si>
  <si>
    <t>对擅自在桥梁设施上设置广告牌或其他挂浮物行为的行政处罚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</si>
  <si>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第十四条 城市道路、桥梁设施及桥梁设施安全保护区范围内禁止下列行为：（八）擅自在桥梁设施上设置广告牌或其他挂浮物；</t>
  </si>
  <si>
    <t>对其他损害、侵占城市道路、桥梁设施行为的行政处罚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</si>
  <si>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第十四条 城市道路、桥梁设施及桥梁设施安全保护区范围内禁止下列行为：（九）其他损害、侵占城市道路、桥梁设施行为。</t>
  </si>
  <si>
    <t>对违反挖掘城市道路施工规定行为的行政处罚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</si>
  <si>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第二十六条 违反本办法，由道路、桥梁设施行政执法机关按下列规定予以处罚：（二）违反本办法第十九条、第二十二条或者第十四条、第二十条规定之一的，责令限期改正，处200元以上2万以下罚款；造成损失的，依法追究赔偿责任。
 第二十条 挖掘城市道路，施工单位应遵守下列规定：（一）在施工现场设置明显标志和安全防护设施；（二）夜间作业施工现场（含未回填的沟槽）两端和交叉路口，必须设红灯或闪光路障灯等发光警示装置；（三）较长的挖掘沟槽，应在其上搭设临时桥板，保证行人、车辆正常通行；（四）施工时未经有关产权单位同意，不得破坏原有地下设施；（五）工程竣工时，应将回填土分层夯实，及时清理渣土废料；（六）挖掘形成的地下设施检查井盖应与路面保持平整。</t>
  </si>
  <si>
    <t>未经批准擅自挖掘城市一、二类道路行为的行政处罚</t>
  </si>
  <si>
    <t xml:space="preserve"> 《大连市城市道路桥梁设施管理办法》（根据2008年3月31日《大连市人民政府关于修改14件市政府规章的决定修正；根据2018年7月23日大连市人民政府第154号令《大连市人民政府关于修改32件市政府规章的决定》第二次修正，2018年9月1日起施行）二十六条 违反本办法，由道路、桥梁设施行政执法机关按下列规定予以处罚：（三）违反本办法第二十一条规定的，处1000元以上5000元以下罚款。
第二十一条 城市道路挖掘施工应纳入年度计划，严格管理，开挖时间原则上控制在每年3月15日至11月15日内。
 新建、扩建、改建地下管线需要挖掘道路的单位，应于每年2月末前将本年度挖掘计划报道路、桥梁设施行政主管部门统一安排。</t>
  </si>
  <si>
    <t>对城市照明设施未经验收合格投入使用行为的行政处罚</t>
  </si>
  <si>
    <t xml:space="preserve"> 《大连市城市照明管理办法》（2016年1月29日大连市人民政府令第137号公布，2016年3月10日起施行）第三十九条  违反本办法第十一条规定，城市照明设施未经验收合格投入使用的，处以工程造价2%以下罚款。</t>
  </si>
  <si>
    <t>对新建、改建、扩建城市照明设施不符合国家有关标准规范行为的行政处罚</t>
  </si>
  <si>
    <t xml:space="preserve"> 《大连市城市照明管理办法》（2016年1月29日大连市人民政府令第137号公布，2016年3月10日起施行）第四十条 违反本办法第十二条规定，新建、改建、扩建城市照明设施不符合国家有关标准规范的，处三千元以上三万元以下罚款。</t>
  </si>
  <si>
    <t>对不按规定时间开启和关闭城市景观照明设施行为的行政处罚</t>
  </si>
  <si>
    <t xml:space="preserve"> 《大连市城市照明管理办法》（2016年1月29日大连市人民政府令第137号公布，2016年3月10日起施行）第四十三条  违反本办法第三十条规定，不按规定时间开启和关闭城市景观照明设施的，由城市照明主管部门责令限期改正，拒不改正的，处二百元以上一千元以下罚款。</t>
  </si>
  <si>
    <t>对在城市照明设施上刻划、涂污，向城市照明设施抛掷物体，依附城市照明设施搭建建筑物、构筑物，在距城市照明设施一米以内种植、挖坑、堆放物料、倾倒腐蚀性物品行为的行政处罚</t>
  </si>
  <si>
    <t xml:space="preserve"> 《大连市城市照明管理办法》（2016年1月29日大连市人民政府令第137号公布，2016年3月10日起施行）第四十四条  违反本办法第三十二条规定，在城市照明设施上刻划、涂污，向城市照明设施抛掷物体，依附城市照明设施搭建建筑物、构筑物，在距城市照明设施一米以内种植、挖坑、堆放物料、倾倒腐蚀性物品的，责令限期改正，拒不改正的，处五百元以上二千元以下罚款，造成损失的，按损失额的一至五倍处以罚款，但最高不得超过二万元；擅自操作城市照明控制设施及改变其运行方式的，责令限期改正，处五百元以上一千元以下罚款。</t>
  </si>
  <si>
    <t>对未承担城市排水与污水处理设施管理责任或者维护管理不符合国家有关标准规范行为的行政处罚</t>
  </si>
  <si>
    <t xml:space="preserve"> 《大连市城市排水与污水处理管理办法》（2018年5月23日大连市人民政府令第153号公布，2018年7月1日起施行）第四十五条第一项 违反本办法，有下列行为之一的，由城市排水执法机关责令停止违法行为，限期改正或者采取补救措施，并给予警告；逾期不改，属于经营活动且有违法所得的，可以处30000元以下罚款，无违法所得的，可以处10000元以下罚款，属于非经营活动的，可以处1000元以下罚款；造成经济损失的，应当赔偿损失；构成犯罪的，依法追究刑事责任。（一）违反第十八条、第十九条规定，未承担城市排水与污水处理设施管理责任或者维护管理不符合国家有关标准规范的；　</t>
  </si>
  <si>
    <t>对擅自接入市政排水管网或者未按照批准的井位、口径、标高、方式等接驳施工，以及未经竣工验收合格即开通使用行为的行政处罚</t>
  </si>
  <si>
    <t xml:space="preserve"> 《大连市城市排水与污水处理管理办法》（2018年5月23日大连市人民政府令第153号公布，2018年7月1日起施行）第四十五 违反本办法，有下列行为之一的，由城市排水执法机关责令停止违法行为，限期改正或者采取补救措施，并给予警告；逾期不改，属于经营活动且有违法所得的，可以处30000元以下罚款，无违法所得的，可以处10000元以下罚款，属于非经营活动的，可以处1000元以下罚款；造成经济损失的，应当赔偿损失；构成犯罪的，依法追究刑事责任。
（二）违反第二十八条规定，擅自接入市政排水管网或者未按照批准的井位、口径、标高、方式等接驳施工，以及未经竣工验收合格即开通使用的；</t>
  </si>
  <si>
    <t>对未在汛期或者发生其他特殊情况时服从统一调度行为的行政处罚</t>
  </si>
  <si>
    <t xml:space="preserve"> 《大连市城市排水与污水处理管理办法》（2018年5月23日大连市人民政府令第153号公布，2018年7月1日起施行）违反本办法，有下列行为之一的，由城市排水执法机关责令停止违法行为，限期改正或者采取补救措施，并给予警告；逾期不改，属于经营活动且有违法所得的，可以处30000元以下罚款，无违法所得的，可以处10000元以下罚款，属于非经营活动的，可以处1000元以下罚款；造成经济损失的，应当赔偿损失；构成犯罪的，依法追究刑事责任。
（三）违反第三十四条规定，未在汛期或者发生其他特殊情况时服从统一调度的。</t>
  </si>
  <si>
    <t>对不设立运行记录和台帐行为的行政处罚</t>
  </si>
  <si>
    <t xml:space="preserve">  《辽宁省污水处理厂运行监督管理规定》（根据2017年11月29日第311号令《辽宁省人民政府关于废止和修改部分省政府规章的决定》修改并实施）第九条 污水处理厂有下列情形之一的，由住房城乡建设行政主管部门责令限期改正；逾期不改正的，按下列规定处以罚款：（一）不设立运行记录和台帐的，处1万元罚款；</t>
  </si>
  <si>
    <t>对未按规定安装符合国家要求的中控系统行为的行政处罚</t>
  </si>
  <si>
    <t xml:space="preserve">  《辽宁省污水处理厂运行监督管理规定》（根据2017年11月29日第311号令《辽宁省人民政府关于废止和修改部分省政府规章的决定》修改并实施）第九条 污水处理厂有下列情形之一的，由住房城乡建设行政主管部门责令限期改正；逾期不改正的，按下列规定处以罚款：（二）未按规定安装符合国家要求的中控系统的，处3万元罚款；</t>
  </si>
  <si>
    <t>对未按规定安装污染物在线监测设施行为的行政处罚</t>
  </si>
  <si>
    <t xml:space="preserve">  《辽宁省污水处理厂运行监督管理规定》（根据2017年11月29日第311号令《辽宁省人民政府关于废止和修改部分省政府规章的决定》修改并实施）第九条 污水处理厂有下列情形之一的，由住房城乡建设行政主管部门责令限期改正；逾期不改正的，按下列规定处以罚款：（三）未按规定安装污染物在线监测设备的，处5万元罚款；</t>
  </si>
  <si>
    <t>对排水不符合国家或者省规定的污染物排放标准行为的行政处罚</t>
  </si>
  <si>
    <t xml:space="preserve">  《辽宁省污水处理厂运行监督管理规定》（根据2017年11月29日第311号令《辽宁省人民政府关于废止和修改部分省政府规章的决定》修改并实施）第九条 污水处理厂有下列情形之一的，由住房城乡建设行政主管部门责令限期改正；逾期不改正的，按下列规定处以罚款：（四）排水不符合国家或者省规定的污染物排放标准的，处10万元罚款；</t>
  </si>
  <si>
    <t>对在风景名胜区内进行开山、采石、开矿等破坏景观、植被、地形地貌的活动行为的行政处罚</t>
  </si>
  <si>
    <t xml:space="preserve">    《风景名胜区条例》（中华人民共和国国务院令第666号）(2016修订)第四十条 违反本条例的规定，有下列行为之一的，由风景名胜区管理机构责令停止违法行为、恢复原状或者限期拆除，没收违法所得，并处50万元以上100万元以下的罚款：（一）在风景名胜区内进行开山、采石、开矿等破坏景观、植被、地形地貌的活动的；</t>
  </si>
  <si>
    <t>对在风景名胜区内修建储存爆炸性、易燃性、放射性、毒害性、腐蚀性物品的设施行为的行政处罚</t>
  </si>
  <si>
    <t xml:space="preserve">   《风景名胜区条例》（中华人民共和国国务院令第666号）(2016修订)第四十条　违反本条例的规定，有下列行为之一的，由风景名胜区管理机构责令停止违法行为、恢复原状或者限期拆除，没收违法所得，并处50万元以上100万元以下的罚款：（二）在风景名胜区内修建储存爆炸性、易燃性、放射性、毒害性、腐蚀性物品的设施的；</t>
  </si>
  <si>
    <t>对在核心景区内建设宾馆、招待所、培训中心、疗养院以及与风景名胜资源保护无关的其他建筑物行为的行政处罚</t>
  </si>
  <si>
    <t xml:space="preserve">   《风景名胜区条例》（中华人民共和国国务院令第666号）(2016修订)第四十条　违反本条例的规定，有下列行为之一的，由风景名胜区管理机构责令停止违法行为、恢复原状或者限期拆除，没收违法所得，并处50万元以上100万元以下的罚款：
（三）在核心景区内建设宾馆、招待所、培训中心、疗养院以及与风景名胜资源保护无关的其他建筑物的。</t>
  </si>
  <si>
    <t>对未经风景名胜区管理机构审核在风景名胜区内从事禁止范围以外的建设活动行为的行政处罚</t>
  </si>
  <si>
    <t xml:space="preserve">   《风景名胜区条例》（中华人民共和国国务院令第666号）(2016修订)第四十一条　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t>
  </si>
  <si>
    <t>对在风景名胜区内进行开荒、修坟立碑等破坏景观、植被、地形地貌的活动行为的行政处罚</t>
  </si>
  <si>
    <t xml:space="preserve">   《风景名胜区条例》（中华人民共和国国务院令第666号）(2016修订)第四十三条　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</si>
  <si>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对在景物、设施上刻划、涂污行为的行政处罚</t>
  </si>
  <si>
    <t xml:space="preserve">   《风景名胜区条例》（中华人民共和国国务院令第666号）(2016修订)第四十四条　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</si>
  <si>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对未经审核在风景名胜区内设置、张贴商业广告行为的行政处罚</t>
  </si>
  <si>
    <t xml:space="preserve">   《风景名胜区条例》（中华人民共和国国务院令第666号）(2016修订)第四十五条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一）设置、张贴商业广告的；</t>
  </si>
  <si>
    <t>对未经审核风景名胜区内举办大型游乐等活动的行政处罚</t>
  </si>
  <si>
    <t xml:space="preserve">   《风景名胜区条例》（中华人民共和国国务院令第666号）(2016修订)第四十五条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二）举办大型游乐等活动的；</t>
  </si>
  <si>
    <t>对未经审核在风景名胜区内改变水资源、水环境自然状态活动行为的行政处罚</t>
  </si>
  <si>
    <t xml:space="preserve">   《风景名胜区条例》（中华人民共和国国务院令第666号）(2016修订)第四十五条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三）改变水资源、水环境自然状态的活动的；</t>
  </si>
  <si>
    <t>对未经审核在风景名胜区内进行其他影响生态和景观活动行为的行政处罚</t>
  </si>
  <si>
    <t xml:space="preserve">   《风景名胜区条例》（中华人民共和国国务院令第666号）(2016修订)第四十五条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四）其他影响生态和景观的活动。</t>
  </si>
  <si>
    <t>对施工单位在施工过程中，对周围景物、水体、林草植被、野生动物资源和地形地貌造成破坏行为的行政处罚</t>
  </si>
  <si>
    <t xml:space="preserve">   《风景名胜区条例》（中华人民共和国国务院令第666号）(2016修订)第四十六条　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</si>
  <si>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对擅自占用绿地、临时占用绿地不按期退还行为的行政处罚</t>
  </si>
  <si>
    <t xml:space="preserve">  《辽宁省城镇绿化条例》（根据2017年9月28日辽宁省第十二届人民代表大会常务委员会第三十六次会议《关于修改&lt;辽宁省档案条例&gt;等6件地方性法规的决定》第二次修正）第四十一条 违反本条例规定，擅自占用绿地、临时占用绿地不按期退还的，由城镇绿化行政主管部门责令限期归还、恢复原状，并可以按照缴纳补偿费的两倍以上三倍以下处以罚款。</t>
  </si>
  <si>
    <t>对擅自砍伐、移植城镇树木行为的行政处罚</t>
  </si>
  <si>
    <t xml:space="preserve">  《辽宁省城镇绿化条例》（根据2017年9月28日辽宁省第十二届人民代表大会常务委员会第三十六次会议《关于修改&lt;辽宁省档案条例&gt;等6件地方性法规的决定》第二次修正）第四十二条  违反本条例规定，擅自砍伐、移植城镇树木的，由城镇绿化行政主管部门责令停止违法行为，限期补植树木，并可以处所砍伐、移植树木价值三倍以上五倍以下罚款；造成损失的，应当依法承担赔偿责任。</t>
  </si>
  <si>
    <t>对砍伐、擅自迁移古树名木或者因养护不善致使古树名木受到损伤或者死亡行为的行政处罚</t>
  </si>
  <si>
    <t xml:space="preserve">  《辽宁省城镇绿化条例》（根据2017年9月28日辽宁省第十二届人民代表大会常务委员会第三十六次会议《关于修改&lt;辽宁省档案条例&gt;等6件地方性法规的决定》第二次修正）第四十三条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</si>
  <si>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对树木上刻划、贴张或者挂悬物品，剥损树皮、树干、挖根或者随意摘采果实、种子、损毁花草行为的行政处罚</t>
  </si>
  <si>
    <t xml:space="preserve">  《辽宁省城镇绿化条例》（根据2017年9月28日辽宁省第十二届人民代表大会常务委员会第三十六次会议《关于修改&lt;辽宁省档案条例&gt;等6件地方性法规的决定》第二次修正）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二）在施工等作业时借用树木作为支撑物或者固定物的，处五百元以上一千元以下罚款；（三）向树木旁或者绿地内排放、堆放污物垃圾、含有融雪剂的残雪，以及喷撒、倾倒或者排放有害污水、污油、融雪剂等影响植物生长物质的，处一千元以上二千元以下罚款；（四）在绿地内擅自设置广告牌或者搭建建筑物、构筑物，以及采石、挖砂、取土、建坟、用火或者擅自种植农作物的，处二千元以上五千元以下罚款；（五）损坏绿化设施的，处该设施价值三倍的罚款。</t>
  </si>
  <si>
    <t>对在施工等作业时借用树木作为支撑物或者固定物行为的行政处罚</t>
  </si>
  <si>
    <t xml:space="preserve">   《辽宁省城镇绿化条例》（根据2017年9月28日辽宁省第十二届人民代表大会常务委员会第三十六次会议《关于修改&lt;辽宁省档案条例&gt;等6件地方性法规的决定》第二次修正）第四十四条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二）在施工等作业时借用树木作为支撑物或者固定物的，处五百元以上一千元以下罚款；（三）向树木旁或者绿地内排放、堆放污物垃圾、含有融雪剂的残雪，以及喷撒、倾倒或者排放有害污水、污油、融雪剂等影响植物生长物质的，处一千元以上二千元以下罚款；（四）在绿地内擅自设置广告牌或者搭建建筑物、构筑物，以及采石、挖砂、取土、建坟、用火或者擅自种植农作物的，处二千元以上五千元以下罚款；（五）损坏绿化设施的，处该设施价值三倍的罚款。</t>
  </si>
  <si>
    <t>对向树木旁或者绿地内排放、堆放污物垃圾、含有融雪剂的残雪，以及喷撒、倾倒或者排放有害污水、污油、融雪剂等影响植物生长的物质行为的行政处罚</t>
  </si>
  <si>
    <t>对在绿地内擅自设置广告牌或者搭建建筑物、构筑物，采石、挖砂、取土、建坟、用火或者擅自种植农作物行为的行政处罚</t>
  </si>
  <si>
    <t>对损坏绿化设施行为的行政处罚</t>
  </si>
  <si>
    <t>对擅自占用绿地行为的行政处罚</t>
  </si>
  <si>
    <t xml:space="preserve">  《大连市城市绿化管理条例》（根据大连市人大常委会2005年12月19日关于修改《大连市城市绿化管理条例》的决定修订，2006年2月1日起施行）第二十四条　违反本条例的，由城建行政主管部门按照下列规定处罚；造成损失的，应当负赔偿责任：(一)违反第八条、第十九条规定，擅自占用城市绿地的，责令限期退还、恢复原状，并按照每平方米3000元以上5000元以下罚款；破坏地形、地貌，不可恢复原貌的，处以每平方米1万元罚款。</t>
  </si>
  <si>
    <t>对从事损害城市绿地活动损坏城市树木花草或者损坏城市绿化设施行为的行政处罚</t>
  </si>
  <si>
    <t xml:space="preserve">  《大连市城市绿化管理条例》（根据大连市人大常委会2005年12月19日关于修改《大连市城市绿化管理条例》的决定修订，2006年2月1日起施行）第二十四条　违反本条例的，由城建行政主管部门按照下列规定处罚；造成损失的，应当负赔偿责任：
(二)违反第十七条第一款规定，从事损害城市绿地活动损坏城市树木花草或者损坏城市绿化设施的，责令停止侵害，并处以200元罚款；造成严重损失的，按照直接经济损失的3倍以下处以罚款。</t>
  </si>
  <si>
    <t>对擅自在城市风景林及周围地带用火损坏树木花草行为的行政处罚</t>
  </si>
  <si>
    <t xml:space="preserve">  《大连市城市绿化管理条例》（根据大连市人大常委会2005年12月19日关于修改《大连市城市绿化管理条例》的决定修订，2006年2月1日起施行）第二十四条　违反本条例的，由城建行政主管部门按照下列规定处罚；造成损失的，应当负赔偿责任：(三)违反第十八条规定，擅自在城市风景林及周围地带用火损坏树木花草的，限期更新造林，并处以500元以上2000元以下罚款。</t>
  </si>
  <si>
    <t>对擅自砍伐、损毁或者移植树木行为的行政处罚</t>
  </si>
  <si>
    <t xml:space="preserve">  《大连市城市绿化管理条例》（根据大连市人大常委会2005年12月19日关于修改《大连市城市绿化管理条例》的决定修订，2006年2月1日起施行）第二十四条　违反本条例的，由城建行政主管部门按照下列规定处罚；造成损失的，应当负赔偿责任：(四)违反第二十条、第二十一条第一款规定，擅自砍伐、损毁或者移植树木的，责令按照砍伐或者移植树木株数的3倍补植树木，并按照砍伐树木补偿费的2至5倍处以罚款。违反第二十一条第二款规定，擅自砍伐、损毁或者移植古树名木的，按照砍伐珍贵树种补偿费的2至5倍处以罚款。</t>
  </si>
  <si>
    <t>对擅自砍伐、损毁或者移植古树名木行为的行政处罚</t>
  </si>
  <si>
    <t xml:space="preserve">  《大连市城市绿化管理条例》（根据大连市人大常委会2005年12月19日关于修改《大连市城市绿化管理条例》的决定修订，2006年2月1日起施行） 第二十四条　违反本条例的，由城建行政主管部门按照下列规定处罚；造成损失的，应当负赔偿责任：(四)违反第二十条、第二十一条第一款规定，擅自砍伐、损毁或者移植树木的，责令按照砍伐或者移植树木株数的3倍补植树木，并按照砍伐树木补偿费的2至5倍处以罚款。违反第二十一条第二款规定，擅自砍伐、损毁或者移植古树名木的，按照砍伐珍贵树种补偿费的2至5倍处以罚款。</t>
  </si>
  <si>
    <t>对在风景名胜区内开山、采石、采矿等活动行为的行政处罚</t>
  </si>
  <si>
    <t xml:space="preserve">  《大连市风景名胜区条例》（2011年6月24日大连市第十四届人民代表大会常务委员会第二十三次会议修订通过，2011年7月29日辽宁省第十一届人民代表大会常务委员会第二十四次会议批准，2011年9月1日起施行）第二十五条 违反本条例的行为，由风景名胜区主管部门或者管理机构按照下列规定处理：（一）在风景名胜区内进行开山、采石、开矿等活动，修建储存爆炸性、易燃性、放射性、毒害性、腐蚀性物品的设施的，责令停止违法行为、恢复原状或者限期拆除，没收违法所得，并处五十万元以上一百万元以下的罚款。</t>
  </si>
  <si>
    <t>对在风景名胜区内进行开荒、修坟立碑等活动行为的行政处罚</t>
  </si>
  <si>
    <t xml:space="preserve">   《大连市风景名胜区条例》（2011年6月24日大连市第十四届人民代表大会常务委员会第二十三次会议修订通过，2011年7月29日辽宁省第十一届人民代表大会常务委员会第二十四次会议批准，2011年9月1日起施行）第二十五条 违反本条例的行为，由风景名胜区主管部门或者管理机构按照下列规定处理：（二）个人在风景名胜区内进行开荒、修坟立碑等活动的，责令停止违法行为、限期恢复原状或者采取其他补救措施，没收违法所得，并处一千元以上一万元以下的罚款。</t>
  </si>
  <si>
    <t xml:space="preserve">   《大连市风景名胜区条例》（2011年6月24日大连市第十四届人民代表大会常务委员会第二十三次会议修订通过，2011年7月29日辽宁省第十一届人民代表大会常务委员会第二十四次会议批准，2011年9月1日起施行）第二十五条 违反本条例的行为，由风景名胜区主管部门或者管理机构按照下列规定处理：（三）在景物、设施上刻划、涂污，以及在风景名胜区内乱扔垃圾的，责令恢复原状或者采取其他补救措施，处五十元的罚款。</t>
  </si>
  <si>
    <t>对在风景名胜区内乱扔垃圾行为的行政处罚</t>
  </si>
  <si>
    <t xml:space="preserve">  《大连市风景名胜区条例》（2011年6月24日大连市第十四届人民代表大会常务委员会第二十三次会议修订通过，2011年7月29日辽宁省第十一届人民代表大会常务委员会第二十四次会议批准，2011年9月1日起施行）第二十五条 违反本条例的行为，由风景名胜区主管部门或者管理机构按照下列规定处理：
（三）在景物、设施上刻划、涂污，以及在风景名胜区内乱扔垃圾的，责令恢复原状或者采取其他补救措施，处五十元的罚款。</t>
  </si>
  <si>
    <t>对未经风景名胜区主管部门或者管理机构审核，在风景名胜区内依法从事建设活动行为的行政处罚</t>
  </si>
  <si>
    <t xml:space="preserve">  《大连市风景名胜区条例》（2011年6月24日大连市第十四届人民代表大会常务委员会第二十三次会议修订通过，2011年7月29日辽宁省第十一届人民代表大会常务委员会第二十四次会议批准，2011年9月1日起施行）第二十五条 违反本条例的行为，由风景名胜区主管部门或者管理机构按照下列规定处理：（四）未经风景名胜区主管部门或者管理机构审核，在风景名胜区内依法从事建设活动的，责令停止建设、限期拆除，对个人处二万元以上五万元以下的罚款，对单位处二十万元以上五十万元以下的罚款。</t>
  </si>
  <si>
    <t>对施工单位在工程竣工后，不清理场地、绿化环境行为的行政处罚</t>
  </si>
  <si>
    <t xml:space="preserve">  《大连市风景名胜区条例》（2011年6月24日大连市第十四届人民代表大会常务委员会第二十三次会议修订通过，2011年7月29日辽宁省第十一届人民代表大会常务委员会第二十四次会议批准，2011年9月1日起施行）第二十五条 违反本条例的行为，由风景名胜区主管部门或者管理机构按照下列规定处理：（五）施工单位在工程竣工后，不清理场地、绿化环境的，责令限期改正，并处二万元以上十万元以下的罚款。</t>
  </si>
  <si>
    <t>对未经风景名胜区主管部门或者管理机构审核，在风景名胜区内进行设置、张贴商业广告，举办大型游乐活动和集会，影视拍摄，改变水资源、水环境自然状态以及其他影响生态、景观活动行为的行政处罚</t>
  </si>
  <si>
    <t xml:space="preserve">  《大连市风景名胜区条例》（2011年6月24日大连市第十四届人民代表大会常务委员会第二十三次会议修订通过，2011年7月29日辽宁省第十一届人民代表大会常务委员会第二十四次会议批准，2011年9月1日起施行）第二十五条 违反本条例的行为，由风景名胜区主管部门或者管理机构按照下列规定处理：（六）未经风景名胜区主管部门或者管理机构审核，在风景名胜区内进行设置、张贴商业广告，举办大型游乐活动和集会，影视拍摄，改变水资源、水环境自然状态以及其他影响生态、景观活动的，责令停止违法行为、限期恢复原状或者采取其他补救措施，没收违法所得，并处五万元以上十万元以下的罚款；情节严重的，并处十万元以上二十万元以下的罚款。</t>
  </si>
  <si>
    <t>对未经风景名胜区主管部门或者管理机构审核，砍伐风景名胜区内林木行为的行政处罚</t>
  </si>
  <si>
    <t xml:space="preserve">  《大连市风景名胜区条例》（2011年6月24日大连市第十四届人民代表大会常务委员会第二十三次会议修订通过，2011年7月29日辽宁省第十一届人民代表大会常务委员会第二十四次会议批准，2011年9月1日起施行）第二十五条 违反本条例的行为，由风景名胜区主管部门或者管理机构按照下列规定处理：（七）未经风景名胜区主管部门或者管理机构审核，砍伐风景名胜区内林木的，责令按照砍伐林木株数的三倍补植，并按照砍伐林木补偿费的二至五倍处以罚款。</t>
  </si>
  <si>
    <t>对在防火区和防火期内吸烟、燃放烟花爆竹及野外用火行为的行政处罚</t>
  </si>
  <si>
    <t xml:space="preserve">  《大连市风景名胜区条例》（2011年6月24日大连市第十四届人民代表大会常务委员会第二十三次会议修订通过，2011年7月29日辽宁省第十一届人民代表大会常务委员会第二十四次会议批准，2011年9月1日起施行）第二十五条 违反本条例的行为，由风景名胜区主管部门或者管理机构按照下列规定处理：（八）在防火区和防火期内吸烟、燃放烟花爆竹及野外用火的，给予警告,责令停止违法行为，对个人并处二百元以上三千元以下的罚款，对单位并处一万元以上五万元以下的罚款。</t>
  </si>
  <si>
    <t>对在城市绿地范围内进行拦河截溪、取土采石、设置垃圾场、排放污水以及其他对生态环境造成破坏活动行为的行政处罚</t>
  </si>
  <si>
    <t xml:space="preserve"> 《城市绿线管理办法》（建设部令第112号，2010年12月31日修正）第十七条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</si>
  <si>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对在城市公园内损坏树木花草及各种设施行为的行政处罚</t>
  </si>
  <si>
    <t xml:space="preserve"> 《大连市城市公园管理办法》（大连市人民政府令第154号）(2018修正)第十九条　违反本办法的行为，由城建管理部门或由其委托公园管理机构责令改正,并按照下列规定处以罚款：（一）  违反第八条规定的,处二百元以下的罚款;
第八条　城市公园内，禁止下列行为：（一）损坏树木花草及各种设施；</t>
  </si>
  <si>
    <t>对在城市公园内挑逗、骚扰、伤害观赏动物行为的行政处罚</t>
  </si>
  <si>
    <t xml:space="preserve">  《大连市城市公园管理办法》（大连市人民政府令第154号）(2018修正)第十九条　违反本办法的行为，由城建管理部门或由其委托公园管理机构责令改正,并按照下列规定处以罚款：（一）违反第八条规定的,处二百元以下的罚款;
第八条　城市公园内，禁止下列行为：（二）挑逗、骚扰、伤害观赏动物；</t>
  </si>
  <si>
    <t>对在城市公园内倾倒污水、污物、随地吐痰、便溺，乱扔瓜果皮核等废弃物等行为的行政处罚</t>
  </si>
  <si>
    <t xml:space="preserve">  《大连市城市公园管理办法》（大连市人民政府令第154号）(2018修正)第十九条　违反本办法的行为，由城建管理部门或由其委托公园管理机构责令改正,并按照下列规定处以罚款：（一）违反第八条规定的,处二百元以下的罚款;
第八条　城市公园内，禁止下列行为：（三）倾倒污水、污物，随地吐痰、便溺，乱扔瓜果皮核等废弃物；</t>
  </si>
  <si>
    <t>对在城市公园内堆放物品、搭棚建房、挖沙取土、割草放牧，钓鱼捕猎、开荒垦植行为的行政处罚</t>
  </si>
  <si>
    <t xml:space="preserve"> 《大连市城市公园管理办法》（大连市人民政府令第154号）(2018修正)第十九条　违反本办法的行为，由城建管理部门或由其委托公园管理机构责令改正,并按照下列规定处以罚款：（一）违反第八条规定的,处二百元以下的罚款;
第八条　城市公园内，禁止下列行为：（四）堆放物品，搭棚建房，挖沙取土，割草放牧，钓鱼捕猎，开荒垦植；</t>
  </si>
  <si>
    <t>对在城市公园内擅自摆摊经营行为的行政处罚</t>
  </si>
  <si>
    <t xml:space="preserve"> 《大连市城市公园管理办法》（大连市人民政府令第154号）(2018修正)第十九条　违反本办法的行为，由城建管理部门或由其委托公园管理机构责令改正,并按照下列规定处以罚款：（一）  违反第八条规定的,处二百元以下的罚款;
第八条　城市公园内，禁止下列行为：（五）擅自摆摊经营；</t>
  </si>
  <si>
    <t>对在城市公园内进行封建迷信、伤风败俗、赌博等活动行为的行政处罚</t>
  </si>
  <si>
    <t xml:space="preserve"> 《大连市城市公园管理办法》（大连市人民政府令第154号）(2018修正)第十九条　违反本办法的行为，由城建管理部门或由其委托公园管理机构责令改正,并按照下列规定处以罚款：（一）违反第八条规定的,处二百元以下的罚款;
第八条　城市公园内，禁止下列行为：（六）进行封建迷信、伤风败俗、赌博等活动。</t>
  </si>
  <si>
    <t>对在城市公园内从事游乐、商业经营不按公园管理机构指定地点经营行为的行政处罚</t>
  </si>
  <si>
    <t xml:space="preserve"> 《大连市城市公园管理办法》（大连市人民政府令第154号）(2018修正) 第十九条　违反本办法的行为，由城建管理部门或由其委托公园管理机构责令改正,并按照下列规定处以罚款：（二）违反第十三条第一款规定,不按公园管理机构指定地点经营的，责令改正,处一百元以上五百元以下罚款；
第十三条第一款　凡在城市公园内从事游乐、商业经营的单位和个人，须经公园管理机构安排经营地点，工商行政管理部门核发营业执照，并服从公园管理机构的管理。</t>
  </si>
  <si>
    <t>对经营游乐设施未健全安全防范及操作规程行为的行政处罚</t>
  </si>
  <si>
    <t xml:space="preserve"> 《大连市城市公园管理办法》（大连市人民政府令第154号）(2018修正)第十九条　违反本办法的行为，由城建管理部门或由其委托公园管理机构责令改正,并按照下列规定处以罚款：（三）  违反第十四条规定的,处一千元以上五千元以下罚款；
第十四条　城市公园内经营游乐设施的单位和个人，应当加强经营服务管理和设备检查维修，健全安全防范制度及操作规程，并与公园签订安全生产协议。</t>
  </si>
  <si>
    <t>对驻在城市公园内单位不服从统一管理，不遵守公园管理制度，不执行“门前五包”责任制，未做好责任区的除雪、防火、治安、卫生等管理工作行为的行政处罚</t>
  </si>
  <si>
    <t xml:space="preserve"> 《大连市城市公园管理办法》（大连市人民政府令第154号）(2018修正)第十九条　违反本办法的行为，由城建管理部门或由其委托公园管理机构责令改正,并按照下列规定处以罚款：（四）  违反第十七条规定的,处二百元罚款。
第十七条　凡驻在城市公园内的单位，应服从公园管理机构的统一管理，遵守公园的管理制度，严格执行大连市人民政府关于“门前五包”责任制的管理规定，并有义务协助公园管理机构做好责任区的除雪、防火、治安、卫生等管理工作。</t>
  </si>
  <si>
    <t>对未取得燃气经营许可证从事燃气经营活动行为的行政处罚</t>
  </si>
  <si>
    <t xml:space="preserve">   《城镇燃气管理条例》（中华人民共和国国务院令第666号）(2016修订)第四十五条 违反本条例规定，未取得燃气经营许可证从事燃气经营活动的，由燃气管理部门责令停止违法行为，处5万元以上50万元以下罚款；有违法所得的，没收违法所得；构成犯罪的，依法追究刑事责任。</t>
  </si>
  <si>
    <t>对燃气经营者不按照燃气经营许可证的规定从事燃气经营活动行为的行政处罚</t>
  </si>
  <si>
    <t xml:space="preserve">   《城镇燃气管理条例》（中华人民共和国国务院令第666号）(2016修订)第四十六条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t>
  </si>
  <si>
    <t>对燃气经营者拒绝向市政燃气管网覆盖范围内符合用气条件的单位或者个人供气行为的行政处罚</t>
  </si>
  <si>
    <t xml:space="preserve">   《城镇燃气管理条例》（中华人民共和国国务院令第666号）(2016修订)第四十六条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（二）倒卖、抵押、出租、出借、转让、涂改燃气经营许可证的；</t>
  </si>
  <si>
    <t>对燃气经营者倒卖、抵押、出租、出借、转让、涂改燃气经营许可证行为的行政处罚</t>
  </si>
  <si>
    <t>对燃气经营者未履行必要告知义务擅自停止供气、调整供气量，或者未经审批擅自停业或者歇业行为的行政处罚</t>
  </si>
  <si>
    <t xml:space="preserve">   《城镇燃气管理条例》（中华人民共和国国务院令第666号）(2016修订)第四十六条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（三）未履行必要告知义务擅自停止供气、调整供气量，或者未经审批擅自停业或者歇业的；</t>
  </si>
  <si>
    <t>对燃气经营者向未取得燃气经营许可证的单位或者个人提供用于经营的燃气行为的行政处罚</t>
  </si>
  <si>
    <t xml:space="preserve">   《城镇燃气管理条例》（中华人民共和国国务院令第666号）(2016修订)第四十六条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四）向未取得燃气经营许可证的单位或者个人提供用于经营的燃气的；</t>
  </si>
  <si>
    <t>对燃气经营者在不具备安全条件的场所储存燃气行为的行政处罚</t>
  </si>
  <si>
    <t xml:space="preserve">   《城镇燃气管理条例》（中华人民共和国国务院令第666号）(2016修订)第四十六条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五）在不具备安全条件的场所储存燃气的；</t>
  </si>
  <si>
    <t>对燃气经营者要求燃气用户购买其指定的产品或者接受其提供的服务行为的行政处罚</t>
  </si>
  <si>
    <t xml:space="preserve">   《城镇燃气管理条例》（中华人民共和国国务院令第666号）(2016修订)第四十六条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六）要求燃气用户购买其指定的产品或者接受其提供的服务；</t>
  </si>
  <si>
    <t>对燃气经营者未向燃气用户持续、稳定、安全供应符合国家质量标准的燃气，或者未对燃气用户的燃气设施定期进行安全检查行为的行政处罚</t>
  </si>
  <si>
    <t xml:space="preserve">   《城镇燃气管理条例》（中华人民共和国国务院令第666号）(2016修订)第四十六条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t>
  </si>
  <si>
    <t>对燃气经营者销售充装单位擅自为非自有气瓶充装的瓶装燃气行为的行政处罚</t>
  </si>
  <si>
    <t xml:space="preserve">   《城镇燃气管理条例》（中华人民共和国国务院令第666号）(2016修订)第四十七条 第二款 违反本条例规定，销售充装单位擅自为非自有气瓶充装的瓶装燃气的，由燃气管理部门责令改正，可以处1万元以下罚款。</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</si>
  <si>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行为的行政处罚</t>
  </si>
  <si>
    <t xml:space="preserve">   《城镇燃气管理条例》（中华人民共和国国务院令第666号）(2016修订)第四十八条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</si>
  <si>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对擅自操作公用燃气阀门行为的行政处罚</t>
  </si>
  <si>
    <t xml:space="preserve">   《城镇燃气管理条例》（中华人民共和国国务院令第666号）(2016修订)第四十九条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t>
  </si>
  <si>
    <t>对将燃气管道作为负重支架或者接地引线行为的行政处罚</t>
  </si>
  <si>
    <t xml:space="preserve">   《城镇燃气管理条例》（中华人民共和国国务院令第666号）(2016修订)第四十九条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二）将燃气管道作为负重支架或者接地引线的；</t>
  </si>
  <si>
    <t>对安装、使用不符合气源要求的燃气燃烧器具行为的行政处罚</t>
  </si>
  <si>
    <t xml:space="preserve">   《城镇燃气管理条例》（中华人民共和国国务院令第666号）(2016修订)第四十九条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三）安装、使用不符合气源要求的燃气燃烧器具的；</t>
  </si>
  <si>
    <t>对擅自安装、改装、拆除户内燃气设施和燃气计量装置行为的行政处罚</t>
  </si>
  <si>
    <t xml:space="preserve">   《城镇燃气管理条例》（中华人民共和国国务院令第666号）(2016修订)第四十九条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四）擅自安装、改装、拆除户内燃气设施和燃气计量装置的；</t>
  </si>
  <si>
    <t>对在不具备安全条件的场所使用、储存燃气行为的行政处罚</t>
  </si>
  <si>
    <t xml:space="preserve">   《城镇燃气管理条例》（中华人民共和国国务院令第666号）(2016修订)第四十九条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五）在不具备安全条件的场所使用、储存燃气的；</t>
  </si>
  <si>
    <t>对改变燃气用途或者转供燃气行为的行政处罚</t>
  </si>
  <si>
    <t xml:space="preserve">   《城镇燃气管理条例》（中华人民共和国国务院令第666号）(2016修订)第四十九条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六）改变燃气用途或者转供燃气的；</t>
  </si>
  <si>
    <t>对未设立售后服务站点或者未配备经考核合格的燃气燃烧器具安装、维修人员的行为的行政处罚</t>
  </si>
  <si>
    <t xml:space="preserve">   《城镇燃气管理条例》（中华人民共和国国务院令第666号）(2016修订)第四十九条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七）未设立售后服务站点或者未配备经考核合格的燃气燃烧器具安装、维修人员的；</t>
  </si>
  <si>
    <t>对燃气燃烧器具的安装、维修不符合国家有关标准行为的行政处罚</t>
  </si>
  <si>
    <t xml:space="preserve">   《城镇燃气管理条例》（中华人民共和国国务院令第666号）(2016修订)第四十九条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（八）燃气燃烧器具的安装、维修不符合国家有关标准的。</t>
  </si>
  <si>
    <t>对在燃气设施保护范围内进行爆破、取土等作业或者动用明火行为的行政处罚</t>
  </si>
  <si>
    <t xml:space="preserve">   《城镇燃气管理条例》（中华人民共和国国务院令第666号）(2016修订)第五十条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t>
  </si>
  <si>
    <t>对在燃气设施保护范围内倾倒、排放腐蚀性质行为的行政处罚</t>
  </si>
  <si>
    <t xml:space="preserve">   《城镇燃气管理条例》（中华人民共和国国务院令第666号）(2016修订)第五十条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二）倾倒、排放腐蚀性物质的；</t>
  </si>
  <si>
    <t>对在燃气设施保护范围内放置易燃易爆物品或者种植深根植物行为的行政处罚</t>
  </si>
  <si>
    <t xml:space="preserve">   《城镇燃气管理条例》（中华人民共和国国务院令第666号）(2016修订)第五十条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三）放置易燃易爆物品或者种植深根植物的；</t>
  </si>
  <si>
    <t>对未与燃气经营者共同制定燃气设施保护方案，采取相应的安全保护措施，在燃气设施保护范围内从事敷设管道、打桩、顶进、挖掘、钻探等可能影响燃气设施安全活动行为的行政处罚</t>
  </si>
  <si>
    <t xml:space="preserve">   《城镇燃气管理条例》（中华人民共和国国务院令第666号）(2016修订)第五十条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四）未与燃气经营者共同制定燃气设施保护方案，采取相应的安全保护措施，从事敷设管道、打桩、顶进、挖掘、钻探等可能影响燃气设施安全活动的。</t>
  </si>
  <si>
    <t>对侵占、毁损、擅自拆除、移动燃气设施或者擅自改动市政燃气设施行为的行政处罚</t>
  </si>
  <si>
    <t xml:space="preserve">   《城镇燃气管理条例》（中华人民共和国国务院令第666号）(2016修订)第五十一条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</si>
  <si>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对毁损、覆盖、涂改、擅自拆除或者移动燃气设施安全警示标志行为的行政处罚</t>
  </si>
  <si>
    <t xml:space="preserve">   《城镇燃气管理条例》（中华人民共和国国务院令第666号）(2016修订)第五十一第二款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</si>
  <si>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对建设工程施工范围内有地下燃气管线等重要燃气设施，建设单位未会同施工单位与管道燃气经营者共同制定燃气设施保护方案，或者建设单位、施工单位未采取相应的安全保护措施行为的行政处罚</t>
  </si>
  <si>
    <t xml:space="preserve">   《城镇燃气管理条例》（中华人民共和国国务院令第666号）(2016修订)第五十二条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</si>
  <si>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对供水水质达不到国家有关标准规定行为的行政处罚</t>
  </si>
  <si>
    <t xml:space="preserve"> 《城市供水水质管理规定》（建设部令第156号，2007年5月1日起施行）第二十九条　违反本规定，有下列行为之一的，由直辖市、市、县人民政府城市供水主管部门给予警告，并处以3万元的罚款：（一）供水水质达不到国家有关标准规定的；</t>
  </si>
  <si>
    <t>对城市供水单位、二次供水管理单位未按规定进行水质检测或者委托检测行为的行政处罚</t>
  </si>
  <si>
    <t xml:space="preserve"> 《城市供水水质管理规定》（建设部令第156号，2007年5月1日起施行）第二十九条 违反本规定，有下列行为之一的，由直辖市、市、县人民政府城市供水主管部门给予警告，并处以3万元的罚款：（二）城市供水单位未按规定进行水质检测；</t>
  </si>
  <si>
    <t>对于实施生产许可证管理的净水剂及与制水有关的材料等，选用未获证企业产品行为的行政处罚</t>
  </si>
  <si>
    <t xml:space="preserve"> 《城市供水水质管理规定》（建设部令第156号，2007年5月1日起施行）第二十九条 违反本规定，有下列行为之一的，由直辖市、市、县人民政府城市供水主管部门给予警告，并处以3万元的罚款：（三）对于实施生产许可证管理的净水剂及与制水有关的材料等，选用未获证企业产品的；</t>
  </si>
  <si>
    <t>对城市供水单位使用未经检验或者检验不合格的净水剂及有关制水材料行为的行政处罚</t>
  </si>
  <si>
    <t xml:space="preserve"> 《城市供水水质管理规定》（建设部令第156号，2007年5月1日起施行）第二十九条 违反本规定，有下列行为之一的，由直辖市、市、县人民政府城市供水主管部门给予警告，并处以3万元的罚款：（四）城市供水单位使用未经检验或者检验不合格的净水剂及有关制水材料的；</t>
  </si>
  <si>
    <t>对城市供水单位使用未经检验或者检验不合格的城市供水设备、管网的行为的行政处罚</t>
  </si>
  <si>
    <t xml:space="preserve"> 《城市供水水质管理规定》（建设部令第156号，2007年5月1日起施行）第二十九条 违反本规定，有下列行为之一的，由直辖市、市、县人民政府城市供水主管部门给予警告，并处以3万元的罚款：（五）城市供水单位使用未经检验或者检验不合格的城市供水设备、管网的；</t>
  </si>
  <si>
    <t>对二次供水管理单位，未按规定对各类储水设施进行清洗消毒行为的行政处罚</t>
  </si>
  <si>
    <t xml:space="preserve"> 《城市供水水质管理规定》（建设部令第156号，2007年5月1日起施行）第二十九条 违反本规定，有下列行为之一的，由直辖市、市、县人民政府城市供水主管部门给予警告，并处以3万元的罚款：（六）二次供水管理单位，未按规定对各类储水设施进行清洗消毒的；</t>
  </si>
  <si>
    <t>对城市供水单位、二次供水管理单位隐瞒、缓报、谎报水质突发事件或者水质信息行为的行政处罚</t>
  </si>
  <si>
    <t xml:space="preserve"> 《城市供水水质管理规定》（建设部令第156号，2007年5月1日起施行）第二十九条 违反本规定，有下列行为之一的，由直辖市、市、县人民政府城市供水主管部门给予警告，并处以3万元的罚款：（七）城市供水单位、二次供水管理单位隐瞒、缓报、谎报水质突发事件或者水质信息的；</t>
  </si>
  <si>
    <t>对有危害城市供水水质安全的其他行为的行政处罚</t>
  </si>
  <si>
    <t xml:space="preserve"> 《城市供水水质管理规定》（建设部令第156号，2007年5月1日起施行）第二十九条 违反本规定，有下列行为之一的，由直辖市、市、县人民政府城市供水主管部门给予警告，并处以3万元的罚款：（八）违反本规定，有危害城市供水水质安全的其他行为的。</t>
  </si>
  <si>
    <t>对城市供水单位未制定城市供水水质突发事件应急预案行为的行政处罚</t>
  </si>
  <si>
    <t xml:space="preserve"> 《城市供水水质管理规定》（建设部令第156号，2007年5月1日起施行）第三十条　违反本规定，有下列行为之一的，由直辖市、市、县人民政府城市供水主管部门给予警告，并处以5000元以上2万元以下的罚款：（一）城市供水单位未制定城市供水水质突发事件应急预案的；</t>
  </si>
  <si>
    <t>对城市供水单位未按规定上报水质报表行为的行政处罚</t>
  </si>
  <si>
    <t xml:space="preserve"> 《城市供水水质管理规定》（建设部令第156号，2007年5月1日起施行）第三十条　违反本规定，有下列行为之一的，由直辖市、市、县人民政府城市供水主管部门给予警告，并处以5000元以上2万元以下的罚款：（二）城市供水单位未按规定上报水质报表的。</t>
  </si>
  <si>
    <t>对城市自来水供水企业和自建设施对外供水的企业新建、改建、扩建的饮用水供水工程项目未经建设行政主管部门设计审查和竣工验收而擅自建设并投入使用行为的行政处罚</t>
  </si>
  <si>
    <t xml:space="preserve"> 《生活饮用水卫生监督管理办法》（根据住房城乡建设部 国家卫生计生委关于修改《生活饮用水卫生监督管理办法》的决定，2016年6月1日起施行）第二十八条　城市自来水供水企业和自建设施对外供水的企业，有下列行为之一的，由住房城乡建设行政主管部门责令限期改进，并可处以违法所得3倍以下的罚款，但最高不超过30000元，没有违法所得的可处以10000元以下罚款： 
（一）新建、改建、扩建的饮用水供水工程项目未经建设行政主管部门设计审查和竣工验收而擅自建设并投入使用的；</t>
  </si>
  <si>
    <t>对城市自来水供水企业和自建设施对外供水的企业未按规定进行日常性水质检验工作行为的行政处罚</t>
  </si>
  <si>
    <t xml:space="preserve"> 《生活饮用水卫生监督管理办法》（根据住房城乡建设部 国家卫生计生委关于修改《生活饮用水卫生监督管理办法》的决定，2016年6月1日起施行）第二十八条　城市自来水供水企业和自建设施对外供水的企业，有下列行为之一的，由住房城乡建设行政主管部门责令限期改进，并可处以违法所得3倍以下的罚款，但最高不超过30000元，没有违法所得的可处以10000元以下罚款：（二）未按规定进行日常性水质检验工作的；</t>
  </si>
  <si>
    <t>对无证或者超越资质证书规定的经营范围进行公共供水工程的设计、施工，或者未按国家规定的技术标准和规范进行公共供水工程的设计、施工行为的行政处罚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</si>
  <si>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2012年3月30日辽宁省第十一届人民代表大会常务委员会第二十八次会议批准，2012年5月1日起施行）第四十五条 违反本条例的规定，有下列行为之一的，由供水用水主管部门责令停止违法行为、限期改正，按照下列规定予以处罚：（一）违反第十一条第一款规定，无证或者超越资质证书规定的经营范围进行公共供水工程的设计、施工，或者未按国家规定的技术标准和规范进行公共供水工程的设计、施工的，处五千元以上二万元以下罚款；</t>
  </si>
  <si>
    <t>对擅自将自建设施供水管网系统与公共供水管网系统连接行为的行政处罚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</si>
  <si>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二）违反第十三条规定，擅自将自建设施供水管网系统与公共供水管网系统连接，或者将非饮用水管网系统与公共供水管网系统连接的，处一万元以上五万元以下罚款；</t>
  </si>
  <si>
    <t>对将非饮用水管网系统与公共供水管网系统连接行为的行政处罚</t>
  </si>
  <si>
    <t>对擅自改装、拆除或者迁移供水设施行为的行政处罚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</si>
  <si>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三）违反第十五条第一项、第四项规定，擅自改装、拆除、迁移，或者损坏公共供水设施的，处一万元以上五万元以下罚款；
第十五条  禁止下列损害公共供水设施或者影响公共供水设施使用功能的行为：（一）擅自改装、拆除或者迁移供水设施；</t>
  </si>
  <si>
    <t>对损坏公共供水设施行为的行政处罚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</si>
  <si>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三）违反第十五条第一项、第四项规定，擅自改装、拆除、迁移，或者损坏公共供水设施的，处一万元以上五万元以下罚款；
第十五条  禁止下列损害公共供水设施或者影响公共供水设施使用功能的行为：（四）损坏供水水井、净配水厂、输配水管道及附属设施、加压泵站及输、变、配电设施和机泵设备；</t>
  </si>
  <si>
    <t>对擅自启闭公共供水阀门影响公共供水设施使用功能行为 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</si>
  <si>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四）违反第十五条第二项规定，擅自启闭公共供水阀门影响公共供水设施使用功能的，处一千元罚款；</t>
  </si>
  <si>
    <t>对占压供水井盖、阀门、管道行为的行政处罚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</si>
  <si>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五）违反第十五条第三项、第五项、第六项、第八项规定，损害供水设施或者影响其使用功能的，处五千元以上五万元以下罚款；
第十五条  禁止下列损害公共供水设施或者影响公共供水设施使用功能的行为：（三）盗窃、占压供水井盖、阀门、管道；</t>
  </si>
  <si>
    <t>对依附供水设施搭建棚厦、修建构筑物行为的行政处罚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</si>
  <si>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五）违反第十五条第三项、第五项、第六项、第八项规定，损害供水设施或者影响其使用功能的，处五千元以上五万元以下罚款；
第十五条  禁止下列损害公共供水设施或者影响公共供水设施使用功能的行为：（五）依附供水设施搭建棚厦、修建构筑物；</t>
  </si>
  <si>
    <t>对在供水管道两侧一点五米范围内堆放物料或者进行建设、挖坑取土、植树、倾倒垃圾、架杆、钻探行为的行政处罚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</si>
  <si>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五）违反第十五条第三项、第五项、第六项、第八项规定，损害供水设施或者影响其使用功能的，处五千元以上五万元以下罚款；
第十五条  禁止下列损害公共供水设施或者影响公共供水设施使用功能的行为：（六）在供水管道两侧一点五米范围内堆放物料或者进行建设、挖坑取土、植树、倾倒垃圾、架杆、钻探；</t>
  </si>
  <si>
    <t>对其他损害供水设施或者影响其使用功能行为的行政处罚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</si>
  <si>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五）违反第十五条第三项、第五项、第六项、第八项规定，损害供水设施或者影响其使用功能的，处五千元以上五万元以下罚款；
第十五条  禁止下列损害公共供水设施或者影响公共供水设施使用功能的行为：（八）其他损害供水设施或者影响其使用功能的行为。</t>
  </si>
  <si>
    <t>对供水企业擅自停止供水、未履行停水通知义务行为的行政处罚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</si>
  <si>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六）违反第十八条第一款、第二款规定，擅自停止供水、未履行停水通知义务以及对供水设施发生的故障未及时抢修的，处二千元以上二万元以下罚款；</t>
  </si>
  <si>
    <t>对供水设施发生的故障供水企业未及时抢修行为的行政处罚</t>
  </si>
  <si>
    <t>对供水水质未达到国家规定标准行为的行政处罚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</si>
  <si>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七）违反第十九条第一款、第二十条规定，供水水质、水压未达到国家规定标准的，处二千元以上二万元以下罚款；</t>
  </si>
  <si>
    <t>对供水水水压未达到国家规定标准行为的行政处罚</t>
  </si>
  <si>
    <t>对二次供水水质未达到国家规定标准行为的行政处罚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</si>
  <si>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八）违反第二十三条第一款规定，二次供水水质未达到国家规定标准的，处二千元以上二万元以下罚款；</t>
  </si>
  <si>
    <t>对建设项目的节水设施没有建成或者没有达到国家规定的要求，擅自投入使用行为的行政处罚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</si>
  <si>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九）违反第二十八条第一款规定，建设项目的节水设施没有建成或者没有达到国家规定的要求，擅自投入使用的，处五万元以上十万元以下罚款；</t>
  </si>
  <si>
    <t>对转供公共用水行为的行政处罚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</si>
  <si>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十）违反第三十一条第一款、第三十二条规定，转供或者盗用公共供水的，单位用户处五千元以上五万元以下罚款，居民用户处五百元以上五千元以下罚款；</t>
  </si>
  <si>
    <t>对在水表后（指水流方向）接管取水，损坏、改装、倒装、私自拆装水表，私自开启水表封印，对磁卡水表的磁卡非法充值，对磁卡水表的磁卡非法充值以及其他盗用公共供水等行为的行政处罚</t>
  </si>
  <si>
    <t>对擅自改变用水性质行为的行政处罚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</si>
  <si>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违反本条例的规定，有下列行为之一的，由供水用水主管部门责令停止违法行为、限期改正，按照下列规定予以处罚：（十一）违反第三十四条第二款规定，擅自改变用水性质的，处五千元以上五万元以下罚款；</t>
  </si>
  <si>
    <t>对供水企业不承担供水设施维修责任行为的行政处罚</t>
  </si>
  <si>
    <t xml:space="preserve">  《大连市供水用水条例》（2012年2月24日大连市第十四届人民代表大会常务委员会第二十七次会议通过 2012年3月30日辽宁省第十一届人民代表大会常务委员会第二十八次会议批准，2012年5月1日施行）第四十五条  违反本条例的规定，有下列行为之一的，由供水用水主管部门责令停止违法行为、限期改正，按照下列规定予以处罚：（十二）违反第三十八条第一项、第二项、第三项规定，供水企业不承担供水设施维修责任的，处二千元以上二万元以下罚款。</t>
  </si>
  <si>
    <t>对供热工程的设计、施工单位不具有相应资质，不执行国家有关设计和施工技术规范行为的行政处罚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</si>
  <si>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 第三十七条 违反本条例的行为，由供热用热主管部门或者供热用热管理机构按照下列规定处理：（一）违反第九条规定，供热工程的设计、施工单位不具有相应资质，不执行国家有关设计和施工技术规范的，责令改正，没收违法所得，对设计单位处合同约定的设计费一倍以上二倍以下罚款，对施工单位处工程合同价款百分之二以上百分之四以下的罚款。</t>
  </si>
  <si>
    <t>对在供热管网及其附属设施外缘一点五米范围内修建建筑物、构筑物行为的行政处罚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</si>
  <si>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二）违反第十二条第一项、第二项、第五项规定的，责令改正，对个人处一百元以上一千元以下罚款；对单位处五千元以上二万元以下罚款。
第十二条  在供热管网及其附属设施外缘一点五米范围内，禁止下列行为：（一）修建建筑物、构筑物；</t>
  </si>
  <si>
    <t>对在供热管网及其附属设施外缘一点五米范围内挖掘、钻探、打桩、爆破行为的行政处罚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</si>
  <si>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二）违反第十二条第一项、第二项、第五项规定的，责令改正，对个人处一百元以上一千元以下罚款；对单位处五千元以上二万元以下罚款。
 第十二条  在供热管网及其附属设施外缘一点五米范围内，禁止下列行为：（二）挖掘、钻探、打桩、爆破；</t>
  </si>
  <si>
    <t>对其他影响供热管网及其附属设施安全的行为的行政处罚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</si>
  <si>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二）违反第十二条第一项、第二项、第五项规定的，责令改正，对个人处一百元以上一千元以下罚款；对单位处五千元以上二万元以下罚款。
 第十二条  在供热管网及其附属设施外缘一点五米范围内，禁止下列行为：（五）其他影响供热管网及其附属设施安全的行为。</t>
  </si>
  <si>
    <t>未取得供热经营许可从事供热经营行为的行政处罚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</si>
  <si>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 第三十七条 违反本条例的行为，由供热用热主管部门或者供热用热管理机构按照下列规定处理：（三）违反第十四条规定的，责令停止经营，没收违法所得，并处违法所得三倍以上五倍以下罚款。
 第十四条 供热经营依法实行特许经营制度。申请从事供热经营的单位或者个人应当符合法律、法规和国家规定的条件，依法取得供热用热管理机构的行政许可后，方可从事供热经营。</t>
  </si>
  <si>
    <t>对供热单位未设立用户服务机构，未公示服务内容、服务标准、收费标准、报修电话、办事程序以及停止供热未及时通知用户行为的行政处罚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</si>
  <si>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四）违反第十六条、第十八条、第三十条第一款规定，以及违反第二十五条第一款、第二款规定供热单位未设定固定测温点或者接到用户测温要求后不按规定测温的，责令改正，处一千元以上五千元以下罚款。
 第十六条 供热单位应当设立用户服务机构，向社会公开服务内容、服务标准、收费标准、报修电话和办事程序，供热用热期内安排人员每天二十四小时值班，停止供热可能对用户造成影响的，应当及时通知用户。
供热单位应当按照供热用热管理机构的要求报送各种业务统计表及其他有关资料。</t>
  </si>
  <si>
    <t>对供热单位未制定供热故障应急处置预案，接到用户报修信息或发生其他性突发性故障未及时抢修行为的行政处罚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</si>
  <si>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四）违反第十六条、第十八条、第三十条第一款规定，以及违反第二十五条第一款、第二款规定供热单位未设定固定测温点或者接到用户测温要求后不按规定测温的，责令改正，处一千元以上五千元以下罚款。
第十八条 供热单位应当制定供热故障应急处置预案，接到用户用热设施爆裂、漏水等报修信息后应当在三十分钟内进行抢修，并向保险公司报险，协助保险公司处理理赔事宜。发生其他突发性故障，应当及时进行抢修。对影响抢修的其他设施，应当采取合理的应急处置和必要的现场防护措施，并及时报告供热用热管理机构。</t>
  </si>
  <si>
    <t>对供热单位更新、改造、维修、养护用热设施未按照规范进行设计，使用不符合标准的设备、材料、器具，未执行施工与技术规范行为的行政处罚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</si>
  <si>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四）违反第十六条、第十八条、第三十条第一款规定，以及违反第二十五条第一款、第二款规定供热单位未设定固定测温点或者接到用户测温要求后不按规定测温的，责令改正，处一千元以上五千元以下罚款。
第三十条第一款 供热单位对用热设施进行更新、改造、维修、养护，应当按照规范进行设计，使用符合标准的设备、材料、器具，严格执行施工与技术规范。</t>
  </si>
  <si>
    <t>对供热单位未设立固定温点行为的行政处罚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</si>
  <si>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四）违反第十六条、第十八条、第三十条第一款规定，以及违反第二十五条第一款、第二款规定供热单位未设定固定测温点或者接到用户测温要求后不按规定测温的，责令改正，处一千元以上五千元以下罚款。</t>
  </si>
  <si>
    <t>对到用户测温要求后不按规定测温行为的行政处罚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</si>
  <si>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四）违反第十六条、第十八条、第三十条第一款规定，以及违反第二十五条第一款、第二款规定供热单位未设定固定测温点或者接到用户测温要求后不按规定测温的，责令改正，处一千元以上五千元以下罚款。</t>
  </si>
  <si>
    <t>供热单位不能保证供热设施安全、稳定、正常运行行为的行政处罚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</si>
  <si>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五）违反第十七条第一款、第二款规定，供热单位不能保证供热设施安全、稳定、正常运行，或者不按规定转让、移交供热经营权的，处五万元以上十万元以下罚款；擅自放弃供热经营权的，不得再从事供热经营。</t>
  </si>
  <si>
    <t>对供热单位不按规定转让、移交供热经营权行为的行政处罚</t>
  </si>
  <si>
    <t>对因供热单位原因造成用户室温不达标行为的行政处罚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</si>
  <si>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六）违反第二十五条第三款、第二十六条、第二十八条第二款规定，以及违反第二十七条第二款规定以用户拖欠费用等理由拒绝收费或者同其他收费项目捆绑收费的，责令限期改正，可以处一万元以上三万元以下罚款。</t>
  </si>
  <si>
    <t>对供热单位擅自推迟、中断或者提前停止供热行为的行政处罚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</si>
  <si>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六）违反第二十五条第三款、第二十六条、第二十八条第二款规定，以及违反第二十七条第二款规定以用户拖欠费用等理由拒绝收费或者同其他收费项目捆绑收费的，责令限期改正，可以处一万元以上三万元以下罚款。
第二十六条第一款 供热单位不得擅自推迟、中断或者提前停止供热。</t>
  </si>
  <si>
    <t>对供热单位加收用户拖欠用热费用违约金超过规定数额行为的行政处罚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</si>
  <si>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六）违反第二十五条第三款、第二十六条、第二十八条第二款规定，以及违反第二十七条第二款规定以用户拖欠费用等理由拒绝收费或者同其他收费项目捆绑收费的，责令限期改正，可以处一万元以上三万元以下罚款。
第二十八第二款 本条例实施前，用户拖欠用热费用的，供热单位可以按照原供热用热合同约定加收违约金。但是，每年加收的违约金不得超过一个供热用热期用热费用的百分之三十，累计加收的违约金不得超过累计拖欠的用热费用。</t>
  </si>
  <si>
    <t>对以用户拖欠费用等理由拒绝收费或者同其他收费项目捆绑收费行为的行政处罚</t>
  </si>
  <si>
    <t>对损坏供热用热设施或者在供热用热设施上安装或者使用循环泵、放水装置等其他设施行为的行政处罚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</si>
  <si>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七）违反第二十二条规定的，责令限期改正，对个人可以处三百元以上一千元以下罚款；对单位可以处一万元以上五万元以下罚款。
第二十二条 用户不得有下列行为：（一）损坏供热用热设施或者在供热用热设施上安装或者使用循环泵、放水装置等其他设施；</t>
  </si>
  <si>
    <t>对放掉或者盗用供热用热管网循环水、蒸汽行为的行政处罚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</si>
  <si>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七）违反第二十二条规定的，责令限期改正，对个人可以处三百元以上一千元以下罚款；对单位可以处一万元以上五万元以下罚款。
第二十二条 用户不得有下列行为：（二）放掉或者盗用供热用热管网循环水、蒸汽；</t>
  </si>
  <si>
    <t>对从事影响供热设施检查或者维修的装饰、装修行为的行政处罚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</si>
  <si>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七）违反第二十二条规定的，责令限期改正，对个人可以处三百元以上一千元以下罚款；对单位可以处一万元以上五万元以下罚款。
第二十二条 用户不得有下列行为：（三）从事影响供热设施检查或者维修的装饰、装修；</t>
  </si>
  <si>
    <t>对阻挠或者拒绝供热单位维修、抢修供热用热设施行为的行政处罚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</si>
  <si>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七）违反第二十二条规定的，责令限期改正，对个人可以处三百元以上一千元以下罚款；对单位可以处一万元以上五万元以下罚款。
 第二十二条 用户不得有下列行为：（四）阻挠或者拒绝供热单位维修、抢修供热用热设施；</t>
  </si>
  <si>
    <t>对妨碍、阻挠经依法批准的新建和改造供热用热设施施工行为的行政处罚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</si>
  <si>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七）违反第二十二条规定的，责令限期改正，对个人可以处三百元以上一千元以下罚款；对单位可以处一万元以上五万元以下罚款。
第二十二条 用户不得有下列行为：（五）妨碍、阻挠经依法批准的新建和改造供热用热设施施工；</t>
  </si>
  <si>
    <t>对其他损害供热用热设施和影响供热用热的行为的行政处罚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</si>
  <si>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七）违反第二十二条规定的，责令限期改正，对个人可以处三百元以上一千元以下罚款；对单位可以处一万元以上五万元以下罚款。
 第二十二条 用户不得有下列行为：（六）其他损害供热用热设施和影响供热用热的行为。</t>
  </si>
  <si>
    <t>对供热单位不履行供热用热设施更新、改造、维修、养护义务行为的行政处罚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</si>
  <si>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 第三十七条 违反本条例的行为，由供热用热主管部门或者供热用热管理机构按照下列规定处理：（八）违反第二十九条规定，供热单位不履行供热用热设施更新、改造、维修、养护义务的，责令限期改正，可以处一千元以上五千元以下罚款。</t>
  </si>
  <si>
    <t>对供热单位未在规定时间内处理投诉、举报信息，并向供热用热主管部门或者供热用热管理机构报告处理情况行为的行政处罚</t>
  </si>
  <si>
    <t xml:space="preserve">  《大连市供热用热条例》（2012年2月24日大连市第十四届人民代表大会常务委员会第二十七次会议通过 2012年3月30日辽宁省第十一届人民代表大会常务委员会第二十八次会议批准，2012年5月1日起施行）第三十七条 违反本条例的行为，由供热用热主管部门或者供热用热管理机构按照下列规定处理：（九）违反第三十六条第二款规定，供热单位未在规定时间内处理投诉、举报信息，并向供热用热主管部门或者供热用热管理机构报告处理情况的，处一千元以上五千元以下罚款。</t>
  </si>
  <si>
    <t>对未按照供热行政主管部门确定的供热方案进行建设行为的行政处罚</t>
  </si>
  <si>
    <t xml:space="preserve">  《辽宁省城市供热条例》（2014年5月30日辽宁省十二届人大常委会第10次会议通过，2014年8月1日起施行）第四十三条 建设单位违反本条例规定，由供热行政主管部门按照下列规定予以处罚：（一）未按照供热行政主管部门确定的供热方案进行建设的，责令限期改正；逾期不改正的，处二十万元罚款；</t>
  </si>
  <si>
    <t>对未经验收或者验收不合格的供热工程投入使用网行为的行政处罚</t>
  </si>
  <si>
    <t xml:space="preserve">  《辽宁省城市供热条例》（2014年5月30日辽宁省十二届人大常委会第10次会议通过，2014年8月1日起施行）第四十三条 建设单位违反本条例规定，由供热行政主管部门按照下列规定予以处罚：（二）未经验收或者验收不合格的供热工程投入使用的，责令停止使用，限期改正，处供热工程合同价款的百分之十五罚款；</t>
  </si>
  <si>
    <t>对新建建筑未按照规定安装符合国家相关标准的供热计量和室温调控装置行为的行政处罚</t>
  </si>
  <si>
    <t xml:space="preserve">  《辽宁省城市供热条例》（2014年5月30日辽宁省十二届人大常委会第10次会议通过，2014年8月1日起施行）第四十三条 建设单位违反本条例规定，由供热行政主管部门按照下列规定予以处罚：（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</si>
  <si>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对热源单位或者供热单位未按照供热专项规划确定的管网布局和供热方案，擅自为建设单位接入供热管网行为的行政处罚</t>
  </si>
  <si>
    <t xml:space="preserve">  《辽宁省城市供热条例》（2014年5月30日辽宁省十二届人大常委会第10次会议通过，2014年8月1日起施行）第四十四条 热源单位或者供热单位违反本条例规定，由供热行政主管部门按照下列规定予以处罚，造成损失的，依法承担赔偿责任：（一）未按照供热专项规划确定的管网布局和供热方案，擅自为建设单位接入供热管网的，没收其违法所得，并处十万元罚款；</t>
  </si>
  <si>
    <t>对未取得供热许可证擅自从事供热经营活动行为的行政处罚</t>
  </si>
  <si>
    <t xml:space="preserve">  《辽宁省城市供热条例》（2014年5月30日辽宁省十二届人大常委会第10次会议通过，2014年8月1日起施行）第四十四条 热源单位或者供热单位违反本条例规定，由供热行政主管部门按照下列规定予以处罚，造成损失的，依法承担赔偿责任：（二）未取得供热许可证擅自从事供热经营活动的，责令停止违法活动，没收违法所得，并处十万元罚款；</t>
  </si>
  <si>
    <t>对擅自转让供热许可证行为的行政处罚</t>
  </si>
  <si>
    <t xml:space="preserve">  《辽宁省城市供热条例》（2014年5月30日辽宁省十二届人大常委会第10次会议通过，2014年8月1日起施行）第四十四条 热源单位或者供热单位违反本条例规定，由供热行政主管部门按照下列规定予以处罚，造成损失的，依法承担赔偿责任：（三）擅自转让供热许可证的，责令限期改正；逾期不改正的，处五万元罚款；情节严重的，吊销供热许可证；</t>
  </si>
  <si>
    <t>对未经批准擅自停业或者歇业行为的行政处罚</t>
  </si>
  <si>
    <t xml:space="preserve">  《辽宁省城市供热条例》（2014年5月30日辽宁省十二届人大常委会第10次会议通过，2014年8月1日起施行）第四十四条 热源单位或者供热单位违反本条例规定，由供热行政主管部门按照下列规定予以处罚，造成损失的，依法承担赔偿责任：（四）未经批准擅自停业或者歇业的，责令限期改正，处十万元罚款；</t>
  </si>
  <si>
    <t>对擅自推迟供热或者提前停热行为的行政处罚</t>
  </si>
  <si>
    <t xml:space="preserve">  《辽宁省城市供热条例》（2014年5月30日辽宁省十二届人大常委会第10次会议通过，2014年8月1日起施行）第四十四条 热源单位或者供热单位违反本条例规定，由供热行政主管部门按照下列规定予以处罚，造成损失的，依法承担赔偿责任：（五）擅自推迟供热或者提前停热的，责令按照推迟供热或者提前停热日数退还用户两倍热费，并处以等额罚款；</t>
  </si>
  <si>
    <t>对在供热期内擅自停止供热行为的行政处罚</t>
  </si>
  <si>
    <t xml:space="preserve">  《辽宁省城市供热条例》（2014年5月30日辽宁省十二届人大常委会第10次会议通过，2014年8月1日起施行）第四十四条 热源单位或者供热单位违反本条例规定，由供热行政主管部门按照下列规定予以处罚，造成损失的，依法承担赔偿责任：（六）在供热期内擅自停止供热的，责令限期改正，处十万元罚款；</t>
  </si>
  <si>
    <t>对分散锅炉间歇式供热每天运行时间少于十六小时行为的行政处罚</t>
  </si>
  <si>
    <t xml:space="preserve">  《辽宁省城市供热条例》（2014年5月30日辽宁省十二届人大常委会第10次会议通过，2014年8月1日起施行）第四十四条 热源单位或者供热单位违反本条例规定，由供热行政主管部门按照下列规定予以处罚，造成损失的，依法承担赔偿责任：（七）分散锅炉间歇式供热每天运行时间少于十六小时的，处一万元罚款；</t>
  </si>
  <si>
    <t>对在供热期内供热设施发生故障，需要停热八小时以上未及时通知用户和未立即组织抢救恢复供热行为的行政处罚</t>
  </si>
  <si>
    <t xml:space="preserve">  《辽宁省城市供热条例》（2014年5月30日辽宁省十二届人大常委会第10次会议通过，2014年8月1日起施行）第四十四条 热源单位或者供热单位违反本条例规定，由供热行政主管部门按照下列规定予以处罚，造成损失的，依法承担赔偿责任：（八）在供热期内供热设施发生故障，需要停热八小时以上未及时通知用户的，处五千元罚款；未立即组织抢修恢复供热的，责令限期改正，处二万元罚款；逾期不改正的，处十万元罚款；</t>
  </si>
  <si>
    <t>对具备热计量收费条件未实行热计量收费行为的行政处罚</t>
  </si>
  <si>
    <t xml:space="preserve">  《辽宁省城市供热条例》（2014年5月30日辽宁省十二届人大常委会第10次会议通过，2014年8月1日起施行）第四十四条 热源单位或者供热单位违反本条例规定，由供热行政主管部门按照下列规定予以处罚，造成损失的，依法承担赔偿责任：（九）对具备热计量收费条件未实行热计量收费的，责令限期改正；逾期不改正的，处十万元罚款；</t>
  </si>
  <si>
    <t>对擅自改动室内供热设施，确实影响供热质量行为的行政处罚</t>
  </si>
  <si>
    <t xml:space="preserve">  《辽宁省城市供热条例》（2014年5月30日辽宁省十二届人大常委会第10次会议通过，2014年8月1日起施行）第四十五条 用户违反本条例规定，有下列行为之一的，由供热行政主管部门责令限期改正；逾期不改正的，处一千元罚款；造成损失的，依法承担赔偿责任。（一）擅自改动室内供热设施，确实影响供热质量的；</t>
  </si>
  <si>
    <t>对擅自安装放水阀、循环泵行为的行政处罚</t>
  </si>
  <si>
    <t xml:space="preserve">  《辽宁省城市供热条例》（2014年5月30日辽宁省十二届人大常委会第10次会议通过，2014年8月1日起施行）第四十五条 用户违反本条例规定，有下列行为之一的，由供热行政主管部门责令限期改正；逾期不改正的，处一千元罚款；造成损失的，依法承担赔偿责任。（二）擅自安装放水阀、循环泵的；</t>
  </si>
  <si>
    <t>对擅自开启、调节、移动、拆除供热阀门及铅封、计量器具等行为的行政处罚</t>
  </si>
  <si>
    <t xml:space="preserve">  《辽宁省城市供热条例》（2014年5月30日辽宁省十二届人大常委会第10次会议通过，2014年8月1日起施行）第四十五条 用户违反本条例规定，有下列行为之一的，由供热行政主管部门责令限期改正；逾期不改正的，处一千元罚款；造成损失的，依法承担赔偿责任。（三）擅自开启、调节、移动、拆除供热阀门及铅封、计量器具等的；</t>
  </si>
  <si>
    <t>对排放和取用供热设施内的热水或者蒸汽行为的行政处罚</t>
  </si>
  <si>
    <t xml:space="preserve">  《辽宁省城市供热条例》（2014年5月30日辽宁省十二届人大常委会第10次会议通过，2014年8月1日起施行）第四十五条 用户违反本条例规定，有下列行为之一的，由供热行政主管部门责令限期改正；逾期不改正的，处一千元罚款；造成损失的，依法承担赔偿责任。　（四）排放和取用供热设施内的热水或者蒸汽的；</t>
  </si>
  <si>
    <t>对擅自扩大供热面积行为的行政处罚</t>
  </si>
  <si>
    <t xml:space="preserve">  《辽宁省城市供热条例》（2014年5月30日辽宁省十二届人大常委会第10次会议通过，2014年8月1日起施行）第四十五条 用户违反本条例规定，有下列行为之一的，由供热行政主管部门责令限期改正；逾期不改正的，处一千元罚款；造成损失的，依法承担赔偿责任。（五）擅自扩大供热面积的；</t>
  </si>
  <si>
    <t>对阻碍供热单位对供热设施进行维护、管理行为的行政处罚</t>
  </si>
  <si>
    <t xml:space="preserve">  《辽宁省城市供热条例》（2014年5月30日辽宁省十二届人大常委会第10次会议通过，2014年8月1日起施行）第四十五条 用户违反本条例规定，有下列行为之一的，由供热行政主管部门责令限期改正；逾期不改正的，处一千元罚款；造成损失的，依法承担赔偿责任。（六）阻碍供热单位对供热设施进行维护、管理的。</t>
  </si>
  <si>
    <t>对擅自改装、移动、覆盖、拆除、损坏共用供热设施和供热安全警示识别标志行为的行政处罚</t>
  </si>
  <si>
    <t xml:space="preserve">  《辽宁省城市供热条例》（2014年5月30日辽宁省十二届人大常委会第10次会议通过，2014年8月1日起施行）第四十六条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</si>
  <si>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对在共用供热设施保护范围内，从事建设建筑物、构筑物或者堆放物料，利用供热管道和支架敷设管线、悬挂物体，排放腐蚀性液体以及爆破作业等危害共用供热设施安全活动行为的行政处罚</t>
  </si>
  <si>
    <t xml:space="preserve">  《辽宁省城市供热条例》（2014年5月30日辽宁省十二届人大常委会第10次会议通过，2014年8月1日起施行）第四十七条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</si>
  <si>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对未取得建设工程规划许可证行为的行政处罚</t>
  </si>
  <si>
    <t xml:space="preserve">   《中华人民共和国城乡规划法》（中华人民共和国主席令第23号）(2015修正)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</si>
  <si>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对未按照规划许可证进行建设行为的行政处罚</t>
  </si>
  <si>
    <t>对未经批准进行临时建设或者未按批准内容进行临时建设行为的行政处罚</t>
  </si>
  <si>
    <t xml:space="preserve">   《中华人民共和国城乡规划法》（中华人民共和国主席令第23号）(2015修正) 第六十六条　建设单位或者个人有下列行为之一的，由所在地城市、县人民政府城乡规划主管部门责令限期拆除，可以并处临时建设工程造价一倍以下的罚款：（一）未经批准进行临时建设的；（二）未按照批准内容进行临时建设的；</t>
  </si>
  <si>
    <t>对临时建筑物、构筑物超过批准期限不拆除行为的行政处罚</t>
  </si>
  <si>
    <t xml:space="preserve">   《中华人民共和国城乡规划法》（中华人民共和国主席令第23号）(2015修正)第六十六条　建设单位或者个人有下列行为之一的，由所在地城市、县人民政府城乡规划主管部门责令限期拆除，可以并处临时建设工程造价一倍以下的罚款：（三）临时建筑物、构筑物超过批准期限不拆除的。</t>
  </si>
  <si>
    <t>对建设单位未在建设工程竣工验收后六个月内向城乡规划主管部门报送有关竣工验收资料行为的行政处罚</t>
  </si>
  <si>
    <t xml:space="preserve">   《中华人民共和国城乡规划法》（中华人民共和国主席令第23号）(2015修正)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</si>
  <si>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对城乡规划编制单位超越资质等级许可的范围承揽城乡规划编制工作行为的行政处罚</t>
  </si>
  <si>
    <t xml:space="preserve">   《中华人民共和国城乡规划法》（中华人民共和国主席令第23号）(2015修正)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t>
  </si>
  <si>
    <t>对城乡规划编制单位违反国家有关标准编制城乡规划行为的行政处罚</t>
  </si>
  <si>
    <t xml:space="preserve">   《中华人民共和国城乡规划法》（中华人民共和国主席令第23号）(2015修正)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二）违反国家有关标准编制城乡规划的。</t>
  </si>
  <si>
    <t>对未依法取得资质证书承揽城乡规划编制工作行为的行政处罚</t>
  </si>
  <si>
    <t xml:space="preserve">   《中华人民共和国城乡规划法》（中华人民共和国主席令第23号）(2015修正)第六十二条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未依法取得资质证书承揽城乡规划编制工作的，由县级以上地方人民政府城乡规划主管部门责令停止违法行为，依照前款规定处以罚款；造成损失的，依法承担赔偿责任。</t>
  </si>
  <si>
    <t>对以欺骗手段取得资质证书承揽城乡规划编制工作行为的行政处罚</t>
  </si>
  <si>
    <t xml:space="preserve">   《中华人民共和国城乡规划法》（中华人民共和国主席令第23号）(2015修正)第六十二条 第三款 以欺骗手段取得资质证书承揽城乡规划编制工作的，由原发证机关吊销资质证书，依照本条第一款规定处以罚款；造成损失的，依法承担赔偿责任。第一款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t>
  </si>
  <si>
    <t>对以欺骗、贿赂等不正当手段取得城乡规划编制单位资质证书行为的行政处罚</t>
  </si>
  <si>
    <t xml:space="preserve"> 《城乡规划编制单位资质管理规定》（住房城乡建设部令第12号，2012年9月1日起施行）第三十七条第二款 以欺骗、贿赂等不正当手段取得城乡规划编制单位资质证书的，由县级以上地方人民政府城乡规划主管部门处3万元罚款，申请人在3年内不得再次申请城乡规划编制单位资质。</t>
  </si>
  <si>
    <t>对涂改、倒卖、出租、出借或者以其他形式非法转让资质证书行为的行政处罚</t>
  </si>
  <si>
    <t xml:space="preserve"> 《城乡规划编制单位资质管理规定》（住房城乡建设部令第12号，2012年9月1日起施行）第三十八条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</si>
  <si>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对城乡规划编制单位未按照本规定要求提供信用档案信息行为的行政处罚</t>
  </si>
  <si>
    <t xml:space="preserve"> 《城乡规划编制单位资质管理规定》（住房城乡建设部令第12号，2012年9月1日起施行）第四十条　城乡规划编制单位未按照本规定要求提供信用档案信息的，由县级以上地方人民政府城乡规划主管部门给予警告，责令限期改正；逾期未改正的，可处1000元以上1万元以下的罚款。</t>
  </si>
  <si>
    <t>对必须进行招标的项目而不招标的，将必须进行招标的项目化整为零或者以其他任何方式规避招标行为的行政处罚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</si>
  <si>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</si>
  <si>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对招标代理机构泄露应当保密的与招标投标活动有关的情况和资料的，或者与招标人、投标人串通损害国家利益、社会公共利益或者他人合法权益行为的行政处罚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</si>
  <si>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</si>
  <si>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对招标代理机构与招标人、投标人串通损害国家利益、社会公共利益或者他人合法权益行为的行政处罚</t>
  </si>
  <si>
    <t>对招标人以不合理的条件限制或者排斥潜在投标人的，对潜在投标人实行歧视待遇的，强制要求投标人组成联合体共同投标的，或者限制投标人之间竞争行为的行政处罚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</si>
  <si>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</si>
  <si>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   《中华人民共和国招标投标法》（根据2017年12月27日第十二届全国人民代表大会常务委员会第三十一次会议《关于修改&lt;中华人民共和国招标投标法&gt;、&lt;中华人民共和国计量法&gt;的决定》修正）第五十二条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</si>
  <si>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对投标人相互串通投标或者与招标人串通投标的，投标人以向招标人或者评标委员会成员行贿的手段谋取中标行为的行政处罚行为的行政处罚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</si>
  <si>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</si>
  <si>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对依法必须进行招标的项目的投标人以他人名义投标或者以其他方式弄虚作假，骗取中标行为的行政处罚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</si>
  <si>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</si>
  <si>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对评标委员会成员收受投标人的财物或者其他好处行为的行政处罚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</si>
  <si>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</si>
  <si>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对评标委员会成员或者参加评标的有关工作人员向他人透露对投标文件的评审和比较、中标候选人的推荐以及与评标有关的其他情况行为的行政处罚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</si>
  <si>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</si>
  <si>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对招标人在评标委员会依法推荐的中标候选人以外确定中标人行为的行政处罚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</si>
  <si>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</si>
  <si>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对依法必须进行招标的项目在所有投标被评标委员会否决后自行确定中标人行为的行政处罚</t>
  </si>
  <si>
    <t>对中标人将中标项目转让给他人，或者将中标项目肢解后分别转让给他人行为的行政处罚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</si>
  <si>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</si>
  <si>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对中标人将中标项目的部分主体、关键性工作分包给他人的，或者分包人再次分包行为的行政处罚</t>
  </si>
  <si>
    <t>对招标人与中标人不按照招标文件和中标人的投标文件订立合同的，或者招标人、中标人订立背离合同实质性内容的协议行为的行政处罚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</si>
  <si>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《中华人民共和国招标投标法》（根据2017年12月27日第十二届全国人民代表大会常务委员会第三十一次会议《关于修改&lt;中华人民共和国招标投标法&gt;、&lt;中华人民共和国计量法&gt;的决定》修正）第五十九条　招标人与中标人不按照招标文件和中标人的投标文件订立合同的，或者招标人、中标人订立背离合同实质性内容的协议的，责令改正；可以处中标项目金额千分之五以上千分之十以下的罚款。</t>
  </si>
  <si>
    <t>对招标人依法应当公开招标的项目不按照规定在指定媒介发布资格预审公告或者招标公告行为的行政处罚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</si>
  <si>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《中华人民共和国招标投标法》（根据2017年12月27日第十二届全国人民代表大会常务委员会第三十一次会议《关于修改&lt;中华人民共和国招标投标法&gt;、&lt;中华人民共和国计量法&gt;的决定》修正）第五十一条　招标人以不合理的条件限制或者排斥潜在投标人的，对潜在投标人实行歧视待遇的，强制要求投标人组成联合体共同投标的，或者限制投标人之间竞争的，责令改正，可以处一万元以上五万元以下的罚款。
</t>
  </si>
  <si>
    <t>对招标人在不同媒介发布的同一招标项目的资格预审公告或者招标公告的内容不一致，影响潜在投标人申请资格预审或者投标行为的行政处罚</t>
  </si>
  <si>
    <t>对招标人应当公开招标而采取邀请招标行为的行政处罚</t>
  </si>
  <si>
    <t xml:space="preserve">   《中华人民共和国招标投标法实施条例》（2018.03.19发布）(2018修正) 第六十四条　招标人有下列情形之一的，由有关行政监督部门责令改正，可以处10万元以下的罚款：（一）依法应当公开招标而采用邀请招标；</t>
  </si>
  <si>
    <t>对招标文件、资格预审文件的发售、澄清、修改的时限不符合招标投标法和实施条例规定行为的行政处罚</t>
  </si>
  <si>
    <t xml:space="preserve">   《中华人民共和国招标投标法实施条例》（2018.03.19发布）(2018修正) 第六十四条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</si>
  <si>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对招标人确定的提交资格预审申请文件、投标文件的时限不符合招标投标法和实施条例规定行为的行政处罚</t>
  </si>
  <si>
    <t xml:space="preserve">   《中华人民共和国招标投标法实施条例》（2018.03.19发布）(2018修正)  第六十四条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</si>
  <si>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对招标人接受未通过资格预审的单位或者个人参加投标行为的行政处罚</t>
  </si>
  <si>
    <t xml:space="preserve">   《中华人民共和国招标投标法实施条例》（2018.03.19发布）(2018修正)第六十四条　招标人有下列情形之一的，由有关行政监督部门责令改正，可以处10万元以下的罚款：（三）接受未通过资格预审的单位或者个人参加投标；</t>
  </si>
  <si>
    <t>对招标人接收应当拒收的投标文件行为的行政处罚</t>
  </si>
  <si>
    <t xml:space="preserve">   《中华人民共和国招标投标法实施条例》（2018.03.19发布）(2018修正)第六十四条　招标人有下列情形之一的，由有关行政监督部门责令改正，可以处10万元以下的罚款：（四）接受应当拒收的投标文件。</t>
  </si>
  <si>
    <t>对招标代理机构在所代理的招标项目中投标、代理投标或者向该项目投标人提供咨询行为的行政处罚</t>
  </si>
  <si>
    <t xml:space="preserve">   《中华人民共和国招标投标法》（根据2017年12月27日第十二届全国人民代表大会常务委员会第三十一次会议《关于修改&lt;中华人民共和国招标投标法&gt;、&lt;中华人民共和国计量法&gt;的决定》修正）第五十条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《中华人民共和国招标投标法实施条例》（2018.03.19发布）(2018修正)第六十五条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</si>
  <si>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对接受委托编制标底的中介机构参加受托编制标底项目的投标或者为该项目的投标人编制投标文件、提供咨询行为的行政处罚</t>
  </si>
  <si>
    <t>对招标人超过规定比例收到投标保证金行为的行政处罚</t>
  </si>
  <si>
    <t xml:space="preserve">   《中华人民共和国招标投标法实施条例》（2018.03.19发布）(2018修正)第六十六条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</si>
  <si>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对招标人超过规定比例收到履约保证金行为的行政处罚</t>
  </si>
  <si>
    <t>对招标人不按照规定退还投标保证金及银行同期存款利息行为的行政处罚</t>
  </si>
  <si>
    <t>对依法必须进行招标的项目的招标人不按照规定组建评标委员会行为的行政处罚</t>
  </si>
  <si>
    <t xml:space="preserve">   《中华人民共和国招标投标法实施条例》（2018.03.19发布）(2018修正)第七十条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</si>
  <si>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对确定、更换评标委员会成员违反规定行为的行政处罚</t>
  </si>
  <si>
    <t xml:space="preserve">   《中华人民共和国招标投标法实施条例》（2018.03.19发布）(2018修正)第七十二条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</si>
  <si>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对依法必须进行招标的项目的招标人无正当理由不发出中标通知书行为的行政处罚</t>
  </si>
  <si>
    <t xml:space="preserve">   《中华人民共和国招标投标法实施条例》（2018.03.19发布）(2018修正)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t>
  </si>
  <si>
    <t>对依法必须进行招标的项目的招标人不按照规定确定中标人行为的行政处罚</t>
  </si>
  <si>
    <t xml:space="preserve">   《中华人民共和国招标投标法实施条例》（2018.03.19发布）(2018修正)第七十三条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二）不按照规定确定中标人；</t>
  </si>
  <si>
    <t>对依法必须进行招标的项目的招标人中标通知书发出后无正当理由改变中标结果行为的行政处罚</t>
  </si>
  <si>
    <t xml:space="preserve">   《中华人民共和国招标投标法实施条例》（2018.03.19发布）(2018修正)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三）中标通知书发出后无正当理由改变中标结果；</t>
  </si>
  <si>
    <t>对依法必须进行招标的项目的招标人无正当理由不与中标人订立合同行为的行政处罚</t>
  </si>
  <si>
    <t xml:space="preserve">   《中华人民共和国招标投标法实施条例》（2018.03.19发布）(2018修正)第七十三条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四）无正当理由不与中标人订立合同；</t>
  </si>
  <si>
    <t>对中标人无正当理由不与招标人订立合同，在签订合同时向招标人提出附加条件行为的行政处罚</t>
  </si>
  <si>
    <t xml:space="preserve">   《中华人民共和国招标投标法实施条例》（2018.03.19发布）(2018修正)第七十四条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</si>
  <si>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对中标人不按照招标文件要求提交履约保证金行为的行政处罚</t>
  </si>
  <si>
    <t>对中标人将中标项目转让给人，将中标项目肢解后分别向他人转让他人行为的行政处罚</t>
  </si>
  <si>
    <t xml:space="preserve">   《中华人民共和国招标投标法实施条例》（2018.03.19发布）(2018修正)第七十六条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</si>
  <si>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对中标人将中标项目的部分主体、关键性工作分包给他人或者分包人再次分包行为的行政处罚</t>
  </si>
  <si>
    <t>对招标人强制要求投标人组成联合体共同投标的，或者限制投标人之间竞争行为的行政处罚</t>
  </si>
  <si>
    <t xml:space="preserve"> 《建筑工程设计招标投标管理办法》（住房和城乡建设部令第33号，2017年5月1日起施行）第二十九条　招标人以不合理的条件限制或者排斥潜在投标人的，对潜在投标人实行歧视待遇的，强制要求投标人组成联合体共同投标的，或者限制投标人之间竞争的，由县级以上地方人民政府住房城乡住房和城乡建设主管部门责令改正，可以处1万元以上5万元以下的罚款。</t>
  </si>
  <si>
    <t>招标人澄清、修改招标文件的时限不符合本《建筑工程设计招标投标管理办法》规定行为的行政处罚</t>
  </si>
  <si>
    <t xml:space="preserve"> 《建筑工程设计招标投标管理办法》（住房和城乡建设部令第33号，2017年5月1日起施行）第三十条　招标人澄清、修改招标文件的时限，或者确定的提交投标文件的时限不符合本办法规定的，由县级以上地方人民政府住房城乡住房和城乡建设主管部门责令改正，可以处10万元以下的罚款。</t>
  </si>
  <si>
    <t>对招标人确定的提交投标文件的时限不符合《建筑工程设计招标投标管理办法》规定行为的行政处罚</t>
  </si>
  <si>
    <t>对招标人不按照规定组建评标委员会，或者评标委员会成员的确定违反《建筑工程设计招标投标管理办法》规定行为的行政处罚</t>
  </si>
  <si>
    <t xml:space="preserve"> 《建筑工程设计招标投标管理办法》（住房和城乡建设部令第33号，2017年5月1日起施行）第三十一条　招标人不按照规定组建评标委员会，或者评标委员会成员的确定违反本办法规定的，由县级以上地方人民政府住房城乡住房和城乡建设主管部门责令改正，可以处10万元以下的罚款，相应评审结论无效，依法重新进行评审。</t>
  </si>
  <si>
    <t>对招标人无正当理由未按《建筑工程设计招标投标管理办法》规定发出中标通知书行为的行政处罚</t>
  </si>
  <si>
    <t xml:space="preserve"> 《建筑工程设计招标投标管理办法》（住房和城乡建设部令第33号，2017年5月1日起施行）第三十二条　招标人有下列情形之一的，由县级以上地方人民政府住房城乡住房和城乡建设主管部门责令改正，可以处中标项目金额10‰以下的罚款；给他人造成损失的，依法承担赔偿责任；对单位直接负责的主管人员和其他直接责任人员依法给予处分：（一）无正当理由未按本办法规定发出中标通知书；</t>
  </si>
  <si>
    <t>对招标人不按照规定确定中标人行为的行政处罚</t>
  </si>
  <si>
    <t xml:space="preserve"> 《建筑工程设计招标投标管理办法》（住房和城乡建设部令第33号，2017年5月1日起施行）第三十二条　招标人有下列情形之一的，由县级以上地方人民政府住房城乡住房和城乡建设主管部门责令改正，可以处中标项目金额10‰以下的罚款；给他人造成损失的，依法承担赔偿责任；对单位直接负责的主管人员和其他直接责任人员依法给予处分：（二）不按照规定确定中标人；</t>
  </si>
  <si>
    <t>对中标通知书发出后无正当理由改变中标结果行为的行政处罚</t>
  </si>
  <si>
    <t xml:space="preserve"> 《建筑工程设计招标投标管理办法》（住房和城乡建设部令第33号，2017年5月1日起施行）第三十二条　招标人有下列情形之一的，由县级以上地方人民政府住房城乡住房和城乡建设主管部门责令改正，可以处中标项目金额10‰以下的罚款；给他人造成损失的，依法承担赔偿责任；对单位直接负责的主管人员和其他直接责任人员依法给予处分：（三）中标通知书发出后无正当理由改变中标结果；</t>
  </si>
  <si>
    <t>对无正当理由未按《建筑工程设计招标投标管理办法》规定与中标人订立合同行为的行政处罚</t>
  </si>
  <si>
    <t xml:space="preserve"> 《建筑工程设计招标投标管理办法》（住房和城乡建设部令第33号，2017年5月1日起施行）第三十二条　招标人有下列情形之一的，由县级以上地方人民政府住房城乡住房和城乡建设主管部门责令改正，可以处中标项目金额10‰以下的罚款；给他人造成损失的，依法承担赔偿责任；对单位直接负责的主管人员和其他直接责任人员依法给予处分：（四）无正当理由未按本办法规定与中标人订立合同；</t>
  </si>
  <si>
    <t>评标委员会成员或者参加评标的有关工作人员向他人透露对投标文件的评审和比较、中标候选人的推荐以及与评标有关的其他情况行为的行政处罚</t>
  </si>
  <si>
    <t xml:space="preserve"> 《建筑工程设计招标投标管理办法》（住房和城乡建设部令第33号，2017年5月1日起施行）第三十四条第一款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住房和城乡建设主管部门给予警告，没收收受的财物，可以并处3000元以上5万元以下的罚款。</t>
  </si>
  <si>
    <t>对招标人不具备自行办理施工招标事宜条件而自行招标行为的行政处罚</t>
  </si>
  <si>
    <t xml:space="preserve"> 《房屋建筑和市政基础设施工程施工招标投标管理办法》（中华人民共和国住房和城乡建设部令第43号）(2018)第五十二条　招标人不具备自行办理施工招标事宜条件而自行招标的，县级以上地方人民政府建设行政主管部门应当责令改正，处1万元以下的罚款。</t>
  </si>
  <si>
    <t>对建设单位将建设工程发包给不具有相应资质等级的勘察、设计、施工单位或者委托给不具有相应资质等级的工程监理单位行为的行政处罚</t>
  </si>
  <si>
    <t xml:space="preserve">   《建设工程质量管理条例》(2017修正)第五十四条  违反本条例规定，建设单位将建设工程发包给不具有相应资质等级的勘察、设计、施工单位或者委托给不具有相应资质等级的工程监理单位的，责令改正，处５０万元以上１００万元以下的罚款。
第七十三条　依照本条例规定，给予单位罚款处罚的，对单位直接负责的主管人员和其他直接责任人员处单位罚款数额百分之五以上百分之十以下的罚款。</t>
  </si>
  <si>
    <t>对建设单位将建设工程肢解发包行为的行政处罚</t>
  </si>
  <si>
    <t xml:space="preserve">   《建设工程质量管理条例》(2017修正)第五十五条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</si>
  <si>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对建设单位迫使承包方以低于成本的价格竞标行为的行政处罚</t>
  </si>
  <si>
    <t xml:space="preserve">   《建设工程质量管理条例》(2017修正)第五十六条 　违反本条例规定，建设单位有下列行为之一的，责令改正，处２０万元以上５０万元以下的罚款：（一）迫使承包方以低于成本的价格竞标的；
第七十三条　依照本条例规定，给予单位罚款处罚的，对单位直接负责的主管人员和其他直接责任人员处单位罚款数额百分之五以上百分之十以下的罚款。</t>
  </si>
  <si>
    <t>对建设单位任意压缩合理工期行为的行政处罚</t>
  </si>
  <si>
    <t xml:space="preserve">   《建设工程质量管理条例》(2017修正)第五十六条 　违反本条例规定，建设单位有下列行为之一的，责令改正，处２０万元以上５０万元以下的罚款：（二）任意压缩合理工期的；
第七十三条　依照本条例规定，给予单位罚款处罚的，对单位直接负责的主管人员和其他直接责任人员处单位罚款数额百分之五以上百分之十以下的罚款。</t>
  </si>
  <si>
    <t>对建设单位明示或者暗示设计单位或者施工单位违反工程建设强制性标准，降低工程质量行为的行政处罚</t>
  </si>
  <si>
    <t xml:space="preserve">   《建设工程质量管理条例》(2017修正)第五十六条 　违反本条例规定，建设单位有下列行为之一的，责令改正，处２０万元以上５０万元以下的罚款：（三）明示或者暗示设计单位或者施工单位违反工程建设强制性标准，降低工程质量的； 
第七十三条　依照本条例规定，给予单位罚款处罚的，对单位直接负责的主管人员和其他直接责任人员处单位罚款数额百分之五以上百分之十以下的罚款。</t>
  </si>
  <si>
    <t>对施工图设计文件未经审查或者审查不合格，擅自施工行为的行政处罚</t>
  </si>
  <si>
    <t xml:space="preserve">   《建设工程质量管理条例》(2017修正)第五十六条 违反本条例规定，建设单位有下列行为之一的，责令改正，处２０万元以上５０万元以下的罚款：（四）施工图设计文件未经审查或者审查不合格，擅自施工的；
第七十三条　依照本条例规定，给予单位罚款处罚的，对单位直接负责的主管人员和其他直接责任人员处单位罚款数额百分之五以上百分之十以下的罚款。</t>
  </si>
  <si>
    <t>对建设项目必须实行工程监理而未实行工程监理行为的行政处罚</t>
  </si>
  <si>
    <t xml:space="preserve">   《建设工程质量管理条例》(2017修正)第五十六条 违反本条例规定，建设单位有下列行为之一的，责令改正，处２０万元以上５０万元以下的罚款：（五）建设项目必须实行工程监理而未实行工程监理的；
第七十三条　依照本条例规定，给予单位罚款处罚的，对单位直接负责的主管人员和其他直接责任人员处单位罚款数额百分之五以上百分之十以下的罚款。</t>
  </si>
  <si>
    <t>对建设单位未按照国家规定办理工程质量监督手续行为的行政处罚</t>
  </si>
  <si>
    <t xml:space="preserve">   《建设工程质量管理条例》(2017修正)第五十六条 　违反本条例规定，建设单位有下列行为之一的，责令改正，处20万元以上50万元以下的罚款：（六）未按照国家规定办理工程质量监督手续的；
第七十三条　依照本条例规定，给予单位罚款处罚的，对单位直接负责的主管人员和其他直接责任人员处单位罚款数额百分之五以上百分之十以下的罚款。</t>
  </si>
  <si>
    <t>对建设单位明示或者暗示施工单位使用不合格的建筑材料、建筑构配件和设备行为的行政处罚</t>
  </si>
  <si>
    <t xml:space="preserve">   《建设工程质量管理条例》(2017修正)第五十六条 　违反本条例规定，建设单位有下列行为之一的，责令改正，处20万元以上50万元以下的罚款：（七）明示或者暗示施工单位使用不合格的建筑材料、建筑构配件和设备的；
第七十三条　依照本条例规定，给予单位罚款处罚的，对单位直接负责的主管人员和其他直接责任人员处单位罚款数额百分之五以上百分之十以下的罚款。</t>
  </si>
  <si>
    <t>对建设单位未按照国家规定将竣工验收报告、有关认可文件或者准许使用文件报送备案行为的行政处罚</t>
  </si>
  <si>
    <t xml:space="preserve">   《建设工程质量管理条例》(2017修正)第五十六条 违反本条例规定，建设单位有下列行为之一的，责令改正，处20万元以上50万元以下的罚款：（八）未按照国家规定将竣工验收报告、有关认可文件或者准许使用文件报送备案的。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</si>
  <si>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对建设单位未取得施工许可证或者开工报告未经批准，擅自施工行为的行政处罚</t>
  </si>
  <si>
    <t xml:space="preserve">   《建设工程质量管理条例》(2017修正)第五十七条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</si>
  <si>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对建设单位未组织竣工验收，擅自交付使用行为的行政处罚</t>
  </si>
  <si>
    <t xml:space="preserve">   《建设工程质量管理条例》(2017修正)第五十八条 违反本条例规定，建设单位有下列行为之一的，责令改正，处工程合同价款百分之二以上百分之四以下的罚款；造成损失的，依法承担赔偿责任；（一）未组织竣工验收，擅自交付使用的；
第七十三条　依照本条例规定，给予单位罚款处罚的，对单位直接负责的主管人员和其他直接责任人员处单位罚款数额百分之五以上百分之十以下的罚款。</t>
  </si>
  <si>
    <t>对建设工程验收不合格擅自交付使用或者对不合格的建设工程按照合格工程验收行为的行政处罚</t>
  </si>
  <si>
    <t xml:space="preserve">   《建设工程质量管理条例》(2017修正)第五十八条  违反本条例规定，建设单位有下列行为之一的，责令改正，处工程合同价款百分之二以上百分之四以下的罚款；造成损失的，依法承担赔偿责任：（二）验收不合格，擅自交付使用的；（三）对不合格的建设工程按照合格工程验收的。
第七十三条　依照本条例规定，给予单位罚款处罚的，对单位直接负责的主管人员和其他直接责任人员处单位罚款数额百分之五以上百分之十以下的罚款。</t>
  </si>
  <si>
    <t>对建设单位未向建设行政主管部门或者其他有关部门移交建设项目档案行为的行政处罚</t>
  </si>
  <si>
    <t xml:space="preserve">   《建设工程质量管理条例》(2017修正)第五十九条　违反本条例规定，建设工程竣工验收后，建设单位未向建设行政主管部门或者其他有关部门移交建设项目档案的，责令改正，处１万元以上10万元以下的罚款。
第七十三条　依照本条例规定，给予单位罚款处罚的，对单位直接负责的主管人员和其他直接责任人员处单位罚款数额百分之五以上百分之十以下的罚款。</t>
  </si>
  <si>
    <t>对勘察、设计单位未取得资质证书承揽工程行为的行政处罚</t>
  </si>
  <si>
    <t xml:space="preserve">   《建设工程质量管理条例》(2017修正)第六十条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 　　
第七十三条　依照本条例规定，给予单位罚款处罚的，对单位直接负责的主管人员和其他直接责任人员处单位罚款数额百分之五以上百分之十以下的罚款。</t>
  </si>
  <si>
    <t>对勘察、设计单位超越本单位资质承揽工程行为的行政处罚</t>
  </si>
  <si>
    <t xml:space="preserve">   《建设工程质量管理条例》(2017修正)第六十条第一款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第七十三条　依照本条例规定，给予单位罚款处罚的，对单位直接负责的主管人员和其他直接责任人员处单位罚款数额百分之五以上百分之十以下的罚款。</t>
  </si>
  <si>
    <t>对勘察、设计单位以欺骗手段取得资质证书承揽工程行为的行政处罚</t>
  </si>
  <si>
    <t xml:space="preserve">   《建设工程质量管理条例》(2017修正)第六十条第三款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</si>
  <si>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对施工单位未取得资质证书承揽工程行为的行政处罚</t>
  </si>
  <si>
    <t>对施工单位超越未单位资质承揽工程行为的行政处罚</t>
  </si>
  <si>
    <t>对施工单位以欺骗手段取得资质证书承揽工程行为的行政处罚</t>
  </si>
  <si>
    <t xml:space="preserve">   《建设工程质量管理条例》(2017修正)第六十条第三款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</si>
  <si>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对工程监理单位未取得资质证书承揽工程行为的行政处罚</t>
  </si>
  <si>
    <t>对工程监理单位超越本单位资质等级承揽工程行为的行政处罚</t>
  </si>
  <si>
    <t>对工程监理单位以欺骗手段取得资质证书承揽工程行为的行政处罚</t>
  </si>
  <si>
    <t>对勘察、设计单位允许其他单位或者个人以本单位名义承揽工程行为的行政处罚</t>
  </si>
  <si>
    <t xml:space="preserve">   《建设工程质量管理条例》(2017修正)第六十一条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</si>
  <si>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对施工单位允许其他单位或者个人以本单位名义承揽工程行为的行政处罚</t>
  </si>
  <si>
    <t>对工程监理允许其他单位或者个人以本单位名义承揽工程行为的行政处罚</t>
  </si>
  <si>
    <t>对勘察设计单位将承包的工程转包或者违法分包行为的行政处罚</t>
  </si>
  <si>
    <t xml:space="preserve">   《建设工程质量管理条例》(2017修正)第六十二条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</si>
  <si>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对施工单位将承包的工程转包或者违法发包行为的行政处罚</t>
  </si>
  <si>
    <t xml:space="preserve">   《建设工程质量管理条例》(2017修正)第六十二条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</si>
  <si>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对工程监理单位转让工程监理业务行为的行政处罚</t>
  </si>
  <si>
    <t xml:space="preserve">   《建设工程质量管理条例》(2017修正)第六十二条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</si>
  <si>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对勘察单位未按照工程建设强制性标准进行勘察行为的行政处罚</t>
  </si>
  <si>
    <t xml:space="preserve">   《建设工程质量管理条例》(2017修正)第六十三条　违反本条例规定，有下列行为之一的，责令改正，处10万元以上30万元以下的罚款：（一）勘察单位未按照工程建设强制性标准进行勘察的；
第七十三条　依照本条例规定，给予单位罚款处罚的，对单位直接负责的主管人员和其他直接责任人员处单位罚款数额百分之五以上百分之十以下的罚款。</t>
  </si>
  <si>
    <t>对设计单位未根据勘察成果文件进行工程设计行为的行政处罚</t>
  </si>
  <si>
    <t xml:space="preserve">   《建设工程质量管理条例》(2017修正)第六十三条　违反本条例规定，有下列行为之一的，责令改正，处10万元以上30万元以下的罚款：（二）设计单位未根据勘察成果文件进行工程设计的；
第七十三条　依照本条例规定，给予单位罚款处罚的，对单位直接负责的主管人员和其他直接责任人员处单位罚款数额百分之五以上百分之十以下的罚款。</t>
  </si>
  <si>
    <t>对设计单位指定建筑材料、建筑构配件的生产厂、供应商行为的行政处罚</t>
  </si>
  <si>
    <t xml:space="preserve">   《建设工程质量管理条例》(2017修正)第六十三条　违反本条例规定，有下列行为之一的，责令改正，处10万元以上30万元以下的罚款：（三）设计单位指定建筑材料、建筑构配件的生产厂、供应商的；
第七十三条　依照本条例规定，给予单位罚款处罚的，对单位直接负责的主管人员和其他直接责任人员处单位罚款数额百分之五以上百分之十以下的罚款。</t>
  </si>
  <si>
    <t>对设计单位未按照工程建设强制性标准进行设计行为的行政处罚</t>
  </si>
  <si>
    <t xml:space="preserve">   《建设工程质量管理条例》(2017修正)第六十三条　违反本条例规定，有下列行为之一的，责令改正，处10万元以上30万元以下的罚款：（四）设计单位未按照工程建设强制性标准进行设计的。
第七十三条　依照本条例规定，给予单位罚款处罚的，对单位直接负责的主管人员和其他直接责任人员处单位罚款数额百分之五以上百分之十以下的罚款。</t>
  </si>
  <si>
    <t>对施工单位在施工中偷工减料或者不按照工程设计图纸或者施工技术标准施工的其他行为的行政处罚</t>
  </si>
  <si>
    <t xml:space="preserve">   《建设工程质量管理条例》(2017修正)第六十四条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t>
  </si>
  <si>
    <t>对施工单位使用不合格的建筑材料、建筑构配件和设备行为的行政处罚</t>
  </si>
  <si>
    <t>对施工单位未对建筑材料、建筑构配件、设备和商品混凝土进行检验行为的行政处罚</t>
  </si>
  <si>
    <t xml:space="preserve">   《建设工程质量管理条例》(2017修正)第六十五条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</si>
  <si>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对施工单位未对涉及结构安全的试块、试件以及有关材料取样检测行为的行政处罚</t>
  </si>
  <si>
    <t>对施工单位不履行保修义务或者拖延履行保修义务行为的行政处罚</t>
  </si>
  <si>
    <t xml:space="preserve">   《建设工程质量管理条例》(2017修正)第六十六条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</si>
  <si>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对工程监理单位与建设单位或者施工单位串通，弄虚作假、降低工程质量行为的行政处罚</t>
  </si>
  <si>
    <t xml:space="preserve">   《建设工程质量管理条例》(2017修正)第六十七条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第七十三条　依照本条例规定，给予单位罚款处罚的，对单位直接负责的主管人员和其他直接责任人员处单位罚款数额百分之五以上百分之十以下的罚款。</t>
  </si>
  <si>
    <t>对将不合格的建设工程、建筑材料、建筑构配件和设备按照合格签字行为的行政处罚</t>
  </si>
  <si>
    <t xml:space="preserve">   《建设工程质量管理条例》(2017修正)第六十七条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</si>
  <si>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对工程监理单位与被监理工程的施工承包单位以及建筑材料、建筑构配件和设备供应单位有隶属关系或者其他利害关系承担该项建设工程的监理业务行为的行政处罚</t>
  </si>
  <si>
    <t xml:space="preserve">   《建设工程质量管理条例》(2017修正)第六十八条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</si>
  <si>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对涉及建筑主体或者承重结构变动的装修工程，没有设计方案擅自施工行为的行政处罚</t>
  </si>
  <si>
    <t xml:space="preserve">   《建设工程质量管理条例》(2017修正)第六十九条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　依照本条例规定，给予单位罚款处罚的，对单位直接负责的主管人员和其他直接责任人员处单位罚款数额百分之五以上百分之十以下的罚款。</t>
  </si>
  <si>
    <t>对房屋建筑使用者在装修过程中擅自变动房屋建筑主体和承重结构行为的行政处罚</t>
  </si>
  <si>
    <t xml:space="preserve">   《建设工程质量管理条例》(2017修正)第六十九条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５万元以上10万元以下的罚款。 
有前款所列行为，造成损失的，依法承担赔偿责任。
第七十三条　依照本条例规定，给予单位罚款处罚的，对单位直接负责的主管人员和其他直接责任人员处单位罚款数额百分之五以上百分之十以下的罚款。</t>
  </si>
  <si>
    <t>对建设工程勘察、设计单位超越其资质等级许可的范围或者以其他建设工程勘察、设计单位的名义承揽建设工程勘察、设计业务行为的行政处罚</t>
  </si>
  <si>
    <t xml:space="preserve">   《建设工程勘察设计管理条例》（根据2017年10月7日《国务院关于修改部分行政法规的决定》修正）第三十五条 违反本条例第八条规定的，责令停止违法行为，处合同约定的勘察费、设计费1倍以上2倍以下的罚款，有违法所得的，予以没收；可以责令停业整顿，降低资质等级；情节严重的，吊销资质证书。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</si>
  <si>
    <t>对建设工程勘察、设计单位超建设工程勘察、设计单位允许其他单位或者个人以本单位的名义承揽建设工程勘察、设计业务行为的行政处罚</t>
  </si>
  <si>
    <t xml:space="preserve">   《建设工程勘察设计管理条例》（根据2017年10月7日《国务院关于修改部分行政法规的决定》修正）第三十五条 违反本条例第八条规定的，责令停止违法行为，处合同约定的勘察费、设计费1倍以上2倍以下的罚款，有违法所得的，予以没收；可以责令停业整顿，降低资质等级；情节严重的，吊销资质证书。</t>
  </si>
  <si>
    <t>对建设工程勘察、设计单位未取得资质证书承揽工程行为的行政处罚</t>
  </si>
  <si>
    <t xml:space="preserve">   《建设工程勘察设计管理条例》（根据2017年10月7日《国务院关于修改部分行政法规的决定》修正）第三十五条第二款 未取得资质证书承揽工程的，予以取缔，依照前款规定处以罚款；有违法所得的，予以没收。
第三十五条第一款 违反本条例第八条规定的，责令停止违法行为，处合同约定的勘察费、设计费1倍以上2倍以下的罚款，有违法所得的，予以没收；可以责令停业整顿，降低资质等级；情节严重的，吊销资质证书。</t>
  </si>
  <si>
    <t>对建设工程勘察、设计单位以欺骗手段取得资质证书承揽工程行为的行政处罚</t>
  </si>
  <si>
    <t xml:space="preserve">   《建设工程勘察设计管理条例》（根据2017年10月7日《国务院关于修改部分行政法规的决定》修正） 第三十五条第三款 以欺骗手段取得资质证书承揽工程的，吊销资质证书，依照本条第一款规定处以罚款；有违法所得的，予以没收。
第三十五条第一款 违反本条例第八条规定的，责令停止违法行为，处合同约定的勘察费、设计费1倍以上2倍以下的罚款，有违法所得的，予以没收；可以责令停业整顿，降低资质等级；情节严重的，吊销资质证书。</t>
  </si>
  <si>
    <t>对未经注册，擅自以注册建设工程勘察、设计人员的名义从事建设工程勘察、设计活动行为的行政处罚</t>
  </si>
  <si>
    <t xml:space="preserve">   《建设工程勘察设计管理条例》（根据2017年10月7日《国务院关于修改部分行政法规的决定》修正）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</si>
  <si>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对建设工程勘察、设计注册执业人员和其他专业技术人员未受聘于一个建设工程勘察、设计单位或者同时受聘于两个以上建设工程勘察、设计单位，从事建设工程勘察、设计活动行为的行政处罚</t>
  </si>
  <si>
    <t xml:space="preserve">   《建设工程勘察设计管理条例》（根据2017年10月7日《国务院关于修改部分行政法规的决定》修正）第三十七条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</si>
  <si>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对发包方将建设工程勘察、设计业务发包给不具有相应资质等级的建设工程勘察、设计单位行为的行政处罚</t>
  </si>
  <si>
    <t xml:space="preserve">   《建设工程勘察设计管理条例》（根据2017年10月7日《国务院关于修改部分行政法规的决定》修正）第三十八条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</si>
  <si>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对建设工程勘察、设计单位将所承揽的建设工程勘察、设计转包行为的行政处罚</t>
  </si>
  <si>
    <t xml:space="preserve">   《建设工程勘察设计管理条例》（根据2017年10月7日《国务院关于修改部分行政法规的决定》修正）第三十九条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</si>
  <si>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对勘察、设计单位未依据项目批准文件，城乡规划及专业规划，国家规定的建设工程勘察、设计深度要求编制建设工程勘察、设计文件行为的行政处罚</t>
  </si>
  <si>
    <t xml:space="preserve">   《建设工程勘察设计管理条例》（根据2017年10月7日《国务院关于修改部分行政法规的决定》修正）第四十条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</si>
  <si>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对建设单位对勘察、设计、施工、工程监理等单位提出不符合安全生产法律、法规和强制性标准规定的要求行为的行政处罚</t>
  </si>
  <si>
    <t xml:space="preserve">   《建设工程安全生产管理条例》（中华人民共和国国务院令第393号）第五十五条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</si>
  <si>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对建设单位要求施工单位压缩合同约定的工期行为的行政处罚</t>
  </si>
  <si>
    <t xml:space="preserve">   《建设工程安全生产管理条例》（中华人民共和国国务院令第393号）第五十五条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二)要求施工单位压缩合同约定的工期的；</t>
  </si>
  <si>
    <t>对建设单位将拆除工程发包给不具有相应资质等级的施工单位行为的行政处罚</t>
  </si>
  <si>
    <t xml:space="preserve">   《建设工程安全生产管理条例》（国务院令第393号，2004年2月1日起施行）第五十五条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</si>
  <si>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对勘察单位、设计单位未按照法律、法规和工程建设强制性标准进行勘察、设计行为的行政处罚</t>
  </si>
  <si>
    <t xml:space="preserve">   《建设工程安全生产管理条例》（国务院令第393号，2004年2月1日起施行）第五十六条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　　</t>
  </si>
  <si>
    <t>对采用新结构、新材料、新工艺的建设工程和特殊结构的建设工程，设计单位未在设计中提出保障施工作业人员安全和预防生产安全事故的措施建议行为的行政处罚</t>
  </si>
  <si>
    <t xml:space="preserve">   《建设工程安全生产管理条例》（国务院令第393号，2004年2月1日起施行）第五十六条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</si>
  <si>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对工程监理单位未对施工组织设计中的安全技术措施或者专项施工方案进行审查行为的行政处罚</t>
  </si>
  <si>
    <t xml:space="preserve">   《建设工程安全生产管理条例》（国务院令第393号，2004年2月1日起施行）第五十七条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t>
  </si>
  <si>
    <t>对工程监理单位发现安全事故隐患未及时要求施工单位整改或者暂时停止施工行为的行政处罚</t>
  </si>
  <si>
    <t xml:space="preserve">   《建设工程安全生产管理条例》（国务院令第393号，2004年2月1日起施行）第五十七条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(二)发现安全事故隐患未及时要求施工单位整改或者暂时停止施工的；</t>
  </si>
  <si>
    <t>对施工单位拒不整改或者不停止施工，工程监理单位未及时向有关主管部门报告行为的行政处罚</t>
  </si>
  <si>
    <t xml:space="preserve">   《建设工程安全生产管理条例》（国务院令第393号，2004年2月1日起施行）第五十七条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(三)施工单位拒不整改或者不停止施工，未及时向有关主管部门报告的；</t>
  </si>
  <si>
    <t>对工程监理单位未依照法律、法规和工程建设强制性标准实施监理行为的行政处罚</t>
  </si>
  <si>
    <t xml:space="preserve">   《建设工程安全生产管理条例》（国务院令第393号，2004年2月1日起施行）第五十七条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(四)未依照法律、法规和工程建设强制性标准实施监理的。</t>
  </si>
  <si>
    <t>对为建设工程提供机械设备和配件的单位，未按照安全施工的要求配备齐全有效的保险、限位等安全设施和装置行为的行政处罚</t>
  </si>
  <si>
    <t xml:space="preserve">   《建设工程安全生产管理条例》（国务院令第393号，2004年2月1日起施行）第五十九条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</si>
  <si>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对出租单位出租未经安全性能检测或者经检测不合格的机械设备和施工机具及配件行为的行政处罚</t>
  </si>
  <si>
    <t xml:space="preserve">   《建设工程安全生产管理条例》（国务院令第393号，2004年2月1日起施行）第六十条　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</si>
  <si>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对施工起重机械和整体提升脚手架、模板等自升式架设设施安装、拆卸单位未编制拆装方案、制定安全施工措施行为的行政处罚</t>
  </si>
  <si>
    <t xml:space="preserve">   《建设工程安全生产管理条例》（国务院令第393号，2004年2月1日起施行）第六十一条第一款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t>
  </si>
  <si>
    <t>对施工起重机械和整体提升脚手架、模板等自升式架设设施安装、拆卸单位未由专业技术人员现场监督行为的行政处罚</t>
  </si>
  <si>
    <t xml:space="preserve">   《建设工程安全生产管理条例》（国务院令第393号，2004年2月1日起施行）第六十一条第一款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二)未由专业技术人员现场监督的；</t>
  </si>
  <si>
    <t>对施工起重机械和整体提升脚手架、模板等自升式架设设施安装、拆卸单位未出具自检合格证明或者出具虚假证明行为的行政处罚</t>
  </si>
  <si>
    <t xml:space="preserve">   《建设工程安全生产管理条例》（国务院令第393号，2004年2月1日起施行）第六十一条第一款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三)未出具自检合格证明或者出具虚假证明的；</t>
  </si>
  <si>
    <t>对施工单位未设立安全生产管理机构、配备专职安全生产管理人员或者分部分项工程施工时无专职安全生产管理人员现场监督行为的行政处罚</t>
  </si>
  <si>
    <t xml:space="preserve">   《建设工程安全生产管理条例》（国务院令第393号，2004年2月1日起施行）第六十二条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《中华人民共和国安全生产法》（根据《全国人民代表大会常务委员会关于修改〈中华人民共和国安全生产法〉的决定》修改，2014年12月1日起施行）第九十四条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t>
  </si>
  <si>
    <t>对施工起重机械和整体提升脚手架、模板等自升式架设设施安装、拆卸单位未向施工单位进行安全使用说明，办理移交手续行为的行政处罚</t>
  </si>
  <si>
    <t xml:space="preserve">   《建设工程安全生产管理条例》（国务院令第393号，2004年2月1日起施行）第六十一条第一款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四)未向施工单位进行安全使用说明，办理移交手续的。</t>
  </si>
  <si>
    <t>对施工单位的主要负责人、项目负责人、专职安全生产管理人员、作业人员或者特种作业人员，未经安全教育培训或者经考核不合格即从事相关工作行为的行政处罚</t>
  </si>
  <si>
    <t xml:space="preserve">   《建设工程安全生产管理条例》（国务院令第393号，2004年2月1日起施行）第六十二条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中华人民共和国安全生产法》（根据《全国人民代表大会常务委员会关于修改〈中华人民共和国安全生产法〉的决定》修改，2014年12月1日起施行）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t>
  </si>
  <si>
    <t>对施工单位挪用列入建设工程概算的安全生产作业环境及安全施工措施所需费用行为的行政处罚</t>
  </si>
  <si>
    <t xml:space="preserve">   《建设工程安全生产管理条例》（国务院令第393号，2004年2月1日起施行）第六十三条　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</si>
  <si>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对施工单位施工前未对有关安全施工的技术要求作出详细说明行为的行政处罚</t>
  </si>
  <si>
    <t xml:space="preserve">   《建设工程安全生产管理条例》（国务院令第393号，2004年2月1日起施行）第六十四条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t>
  </si>
  <si>
    <t>对未在施工现场的危险部位设置明显的安全警示标志，或者未按照国家有关规定在施工现场设置消防通道、消防水源、配备消防设施和灭火器材行为的行政处罚</t>
  </si>
  <si>
    <t xml:space="preserve">   《建设工程安全生产管理条例》（国务院令第393号，2004年2月1日起施行）第六十二条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
   《中华人民共和国安全生产法》(根据《全国人民代表大会常务委员会关于修改〈中华人民共和国安全生产法〉的决定》修改，2014年12月1日起施行)第九十六条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t>
  </si>
  <si>
    <t>对施工单位未向作业人员提供安全防护用具和安全防护服装行为的行政处罚</t>
  </si>
  <si>
    <t xml:space="preserve">   《建设工程安全生产管理条例》（国务院令第393号，2004年2月1日起施行）第六十二条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
   《中华人民共和国安全生产法》(根据《全国人民代表大会常务委员会关于修改〈中华人民共和国安全生产法〉的决定》修改，2014年12月1日起施行)第九十六条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二）生产经营场所和员工宿舍未设有符合紧急疏散需要、标志明显、保持畅通的出口，或者锁闭、封堵生产经营场所或者员工宿舍出口的。</t>
  </si>
  <si>
    <t>对施工单位未按照规定在施工起重机械和整体提升脚手架、模板等自升式架设设施验收合格后登记行为的行政处罚</t>
  </si>
  <si>
    <t xml:space="preserve">   《建设工程安全生产管理条例》（国务院令第393号，2004年2月1日起施行）第六十二条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五)未按照规定在施工起重机械和整体提升脚手架、模板等自升式架设设施验收合格后登记的；
   《中华人民共和国安全生产法》(根据《全国人民代表大会常务委员会关于修改〈中华人民共和国安全生产法〉的决定》修改，2014年12月1日起施行)第九十六条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</si>
  <si>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对施工单位使用国家明令淘汰、禁止使用的危及施工安全的工艺、设备、材料行为的行政处罚</t>
  </si>
  <si>
    <t xml:space="preserve">   《建设工程安全生产管理条例》（国务院令第393号，2004年2月1日起施行）第六十二条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《中华人民共和国安全生产法》(根据《全国人民代表大会常务委员会关于修改〈中华人民共和国安全生产法〉的决定》修改，2014年12月1日起施行)第九十六条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</si>
  <si>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对施工单位未根据不同施工阶段和周围环境及季节、气候的变化，未在施工现场采取相应的安全施工措施行为的行政处罚</t>
  </si>
  <si>
    <t xml:space="preserve">   《建设工程安全生产管理条例》（国务院令第393号，2004年2月1日起施行）第六十四条　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t>
  </si>
  <si>
    <t>对施工单位在尚未竣工的建筑物内设置员工集体宿舍行为的行政处罚</t>
  </si>
  <si>
    <t xml:space="preserve">   《建设工程安全生产管理条例》（国务院令第393号，2004年2月1日起施行）第六十四条　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</si>
  <si>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对施工现场临时搭建的建筑物不符合安全使用要求行为的行政处罚</t>
  </si>
  <si>
    <t xml:space="preserve">   《建设工程安全生产管理条例》（国务院令第393号，2004年2月1日起施行）第六十四条　违反本条例的规定，施工单位有下列行为之一的，责令限期改正；逾期未改正的，责令停业整顿，并处5万元以上10万元以下的罚款；造成重大安全事故，构成犯罪的，对直接责任人员，依照刑法有关规定追究刑事责任：(四)施工现场临时搭建的建筑物不符合安全使用要求的；</t>
  </si>
  <si>
    <t>对施工单位未对因建设工程施工可能造成损害的毗邻建筑物、构筑物和地下管线等采取专项防护措施行为的行政处罚</t>
  </si>
  <si>
    <t xml:space="preserve">   《建设工程安全生产管理条例》（国务院令第393号，2004年2月1日起施行）第六十四条　违反本条例的规定，施工单位有下列行为之一的，责令限期改正；逾期未改正的，责令停业整顿，并处5万元以上10万元以下的罚款；造成重大安全事故，构成犯罪的，对直接责任人员，依照刑法有关规定追究刑事责任：(五)未对因建设工程施工可能造成损害的毗邻建筑物、构筑物和地下管线等采取专项防护措施的。</t>
  </si>
  <si>
    <t>对在城市市区内的建设工程的施工现场未实行封闭围挡行为的行政处罚</t>
  </si>
  <si>
    <t>对安全防护用具、机械设备、施工机具及配件在进入施工现场前未经查验或者查验不合格即投入使用行为的行政处罚</t>
  </si>
  <si>
    <t xml:space="preserve">   《建设工程安全生产管理条例》（国务院令第393号，2004年2月1日起施行）第六十五条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t>
  </si>
  <si>
    <t>对施工单位使用未经验收或者验收不合格的施工起重机械和整体提升脚手架、模板等自升式架设设施行为的行政处罚</t>
  </si>
  <si>
    <t xml:space="preserve">   《建设工程安全生产管理条例》（国务院令第393号，2004年2月1日起施行）第六十五条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使用未经验收或者验收不合格的施工起重机械和整体提升脚手架、模板等自升式架设设施的；</t>
  </si>
  <si>
    <t>对施工单位委托不具有相应资质的单位承担施工现场安装、拆卸施工起重机械和整体提升脚手架、模板等自升式架设设施行为的行政处罚</t>
  </si>
  <si>
    <t xml:space="preserve">   《建设工程安全生产管理条例》（国务院令第393号，2004年2月1日起施行）第六十五条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委托不具有相应资质的单位承担施工现场安装、拆卸施工起重机械和整体提升脚手架、模板等自升式架设设施的；</t>
  </si>
  <si>
    <t>对施工单位在施工组织设计中未编制安全技术措施、施工现场临时用电方案或者专项施工方案行为的行政处罚</t>
  </si>
  <si>
    <t xml:space="preserve">   《建设工程安全生产管理条例》（国务院令第393号，2004年2月1日起施行）第六十五条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在施工组织设计中未编制安全技术措施、施工现场临时用电方案或者专项施工方案的。</t>
  </si>
  <si>
    <t>对施工单位的主要负责人、项目负责人未履行安全生产管理职责行为的行政处罚</t>
  </si>
  <si>
    <t xml:space="preserve">   《建设工程安全生产管理条例》（国务院令第393号，2004年2月1日起施行）第六十六条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</si>
  <si>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对建设单位明示或者暗示设计单位、施工单位违反民用建筑节能强制性标准进行设计、施工行为的行政处罚</t>
  </si>
  <si>
    <t xml:space="preserve">   《民用建筑节能条例》（国务院令第530号，2008年10月1日起施行）第三十七条 违反本条例规定，建设单位有下列行为之一的，由县级以上地方人民政府住房和城乡建设主管部门责令改正，处20万元以上50万元以下的罚款：（一）明示或者暗示设计单位、施工单位违反民用建筑节能强制性标准进行设计、施工的；</t>
  </si>
  <si>
    <t>对建设单位明示或者暗示施工单位使用不符合施工图设计文件要求的墙体材料、保温材料、门窗、采暖制冷系统和照明设备行为的行政处罚</t>
  </si>
  <si>
    <t xml:space="preserve">   《民用建筑节能条例》（国务院令第530号，2008年10月1日起施行）第三十七条 违反本条例规定，建设单位有下列行为之一的，由县级以上地方人民政府住房和城乡建设主管部门责令改正，处20万元以上50万元以下的罚款：（二）明示或者暗示施工单位使用不符合施工图设计文件要求的墙体材料、保温材料、门窗、采暖制冷系统和照明设备的；</t>
  </si>
  <si>
    <t>对建设单位采购不符合施工图设计文件要求的墙体材料、保温材料、门窗、采暖制冷系统和照明设备行为的行政处罚</t>
  </si>
  <si>
    <t xml:space="preserve">   《民用建筑节能条例》（国务院令第530号，2008年10月1日起施行）第三十七条 违反本条例规定，建设单位有下列行为之一的，由县级以上地方人民政府住房和城乡建设主管部门责令改正，处20万元以上50万元以下的罚款：（三）采购不符合施工图设计文件要求的墙体材料、保温材料、门窗、采暖制冷系统和照明设备的；</t>
  </si>
  <si>
    <t>对建设单位使用列入禁止使用目录的技术、工艺、材料和设备行为的行政处罚</t>
  </si>
  <si>
    <t xml:space="preserve">   《民用建筑节能条例》（国务院令第530号，2008年10月1日起施行）第三十七条 违反本条例规定，建设单位有下列行为之一的，由县级以上地方人民政府住房和城乡建设主管部门责令改正，处20万元以上50万元以下的罚款：（四）使用列入禁止使用目录的技术、工艺、材料和设备的</t>
  </si>
  <si>
    <t>对建设单位对不符合民用建筑节能强制性标准的民用建筑项目出具竣工验收合格报告行为的行政处罚</t>
  </si>
  <si>
    <t xml:space="preserve">   《民用建筑节能条例》（国务院令第530号，2008年10月1日起施行）第三十八条 违反本条例规定，建设单位对不符合民用建筑节能强制性标准的民用建筑项目出具竣工验收合格报告的，由县级以上地方人民政府住房和城乡建设主管部门责令改正，处民用建筑项目合同价款2%以上4%以下的罚款；造成损失的，依法承担赔偿责任。</t>
  </si>
  <si>
    <t>对设计单位未按照民用建筑节能强制性标准进行设计，或者使用列入禁止使用目录的技术、工艺、材料和设备行为的行政处罚</t>
  </si>
  <si>
    <t xml:space="preserve">   《民用建筑节能条例》（国务院令第530号，2008年10月1日起施行）第三十九条 违反本条例规定，设计单位未按照民用建筑节能强制性标准进行设计，或者使用列入禁止使用目录的技术、工艺、材料和设备的，由县级以上地方人民政府住房和城乡建设主管部门责令改正，处10万元以上30万元以下的罚款；情节严重的，由颁发资质证书的部门责令停业整顿，降低资质等级或者吊销资质证书；造成损失的，依法承担赔偿责任。</t>
  </si>
  <si>
    <t>对施工单位未按照民用建筑节能强制性标准进行施工行为的行政处罚</t>
  </si>
  <si>
    <t xml:space="preserve">   《民用建筑节能条例》（国务院令第530号，2008年10月1日起施行）第四十条 违反本条例规定，施工单位未按照民用建筑节能强制性标准进行施工的，由县级以上地方人民政府住房和城乡建设主管部门责令改正，处民用建筑项目合同价款2%以上4%以下的罚款；情节严重的，由颁发资质证书的部门责令停业整顿，降低资质等级或者吊销资质证书；造成损失的，依法承担赔偿责任。</t>
  </si>
  <si>
    <t>对施工单位未对进入施工现场的墙体材料、保温材料、门窗、采暖制冷系统和照明设备进行查验行为的行政处罚</t>
  </si>
  <si>
    <t xml:space="preserve">   《民用建筑节能条例》（国务院令第530号，2008年10月1日起施行）第四十一条 违反本条例规定，施工单位有下列行为之一的，由县级以上地方人民政府住房和城乡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t>
  </si>
  <si>
    <t>对施工单位使用不符合施工图设计文件要求的墙体材料、保温材料、门窗、采暖制冷系统和照明设备行为的行政处罚</t>
  </si>
  <si>
    <t xml:space="preserve">   《民用建筑节能条例》（国务院令第530号，2008年10月1日起施行）第四十一条 违反本条例规定，施工单位有下列行为之一的，由县级以上地方人民政府住房和城乡建设主管部门责令改正，处10万元以上20万元以下的罚款；情节严重的，由颁发资质证书的部门责令停业整顿，降低资质等级或者吊销资质证书；造成损失的，依法承担赔偿责任：（二）使用不符合施工图设计文件要求的墙体材料、保温材料、门窗、采暖制冷系统和照明设备的；</t>
  </si>
  <si>
    <t>对施工单位使用列入禁止使用目录的技术、工艺、材料和设备行为的行政处罚</t>
  </si>
  <si>
    <t xml:space="preserve">   《民用建筑节能条例》（国务院令第530号，2008年10月1日起施行）第四十一条 违反本条例规定，施工单位有下列行为之一的，由县级以上地方人民政府住房和城乡建设主管部门责令改正，处10万元以上20万元以下的罚款；情节严重的，由颁发资质证书的部门责令停业整顿，降低资质等级或者吊销资质证书；造成损失的，依法承担赔偿责任：（三）使用列入禁止使用目录的技术、工艺、材料和设备的。</t>
  </si>
  <si>
    <t>对工程监理单位未按照民用建筑节能强制性标准实施监理行为的行政处罚</t>
  </si>
  <si>
    <t xml:space="preserve">   《民用建筑节能条例》（国务院令第530号，2008年10月1日起施行）第四十二条 违反本条例规定，工程监理单位有下列行为之一的，由县级以上地方人民政府住房和城乡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t>
  </si>
  <si>
    <t>对墙体、屋面的保温工程施工时，工程监理单位未采取旁站、巡视和平行检验等形式实施监理行为的行政处罚</t>
  </si>
  <si>
    <t xml:space="preserve">   《民用建筑节能条例》（国务院令第530号，2008年10月1日起施行）第四十二条 违反本条例规定，工程监理单位有下列行为之一的，由县级以上地方人民政府住房和城乡建设主管部门责令限期改正；逾期未改正的，处10万元以上30万元以下的罚款；情节严重的，由颁发资质证书的部门责令停业整顿，降低资质等级或者吊销资质证书；造成损失的，依法承担赔偿责任：（二）墙体、屋面的保温工程施工时，未采取旁站、巡视和平行检验等形式实施监理的。</t>
  </si>
  <si>
    <t>对房地产开发企业销售商品房，未向购买人明示所售商品房的能源消耗指标、节能措施和保护要求、保温工程保修期等信息，或者向购买人明示的所售商品房能源消耗指标与实际能源消耗不符行为的行政处罚</t>
  </si>
  <si>
    <t xml:space="preserve">   《民用建筑节能条例》（国务院令第530号，2008年10月1日起施行）第四十三条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住房和城乡建设主管部门责令限期改正；逾期未改正的，处交付使用的房屋销售总额2%以下的罚款；情节严重的，由颁发资质证书的部门降低资质等级或者吊销资质证书。</t>
  </si>
  <si>
    <t>对注册执业人员未执行民用建筑节能强制性标准行为的行政处罚</t>
  </si>
  <si>
    <t xml:space="preserve">   《民用建筑节能条例》（国务院令第530号，2008年10月1日起施行）第四十四条 违反本条例规定，注册执业人员未执行民用建筑节能强制性标准的，由县级以上人民政府住房和城乡建设主管部门责令停止执业3个月以上1年以下；情节严重的，由颁发资格证书的部门吊销执业资格证书，5年内不予注册。</t>
  </si>
  <si>
    <t>对未取得施工许可证擅自施工行为的行政处罚</t>
  </si>
  <si>
    <t xml:space="preserve"> 《建筑工程施工许可管理办法》（中华人民共和国住房和城乡建设部令第42号）(2018修正)第十二条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t>
  </si>
  <si>
    <t>对为规避办理施工许可证将工程项目分解后擅自施工行为的行政处罚</t>
  </si>
  <si>
    <t>对建设单位采用欺骗、贿赂等不正当手段取得施工许可证行为的行政处罚</t>
  </si>
  <si>
    <t xml:space="preserve"> 《建筑工程施工许可管理办法》（中华人民共和国住房和城乡建设部令第42号）(2018修正)第十三条　建设单位采用欺骗、贿赂等不正当手段取得施工许可证的，由原发证机关撤销施工许可证，责令停止施工，并处1万元以上3万元以下罚款；构成犯罪的，依法追究刑事责任。
第十五条　依照本办法规定，给予单位罚款处罚的，对单位直接负责的主管人员和其他直接责任人员处单位罚款数额5%以上10%以下罚款。</t>
  </si>
  <si>
    <t>对建设单位隐瞒有关情况或者提供虚假材料申请施工许可证行为的行政处罚</t>
  </si>
  <si>
    <t xml:space="preserve"> 《建筑工程施工许可管理办法》（中华人民共和国住房和城乡建设部令第42号）(2018修正)第十四条第一款　建设单位隐瞒有关情况或者提供虚假材料申请施工许可证的，发证机关不予受理或者不予许可，并处1万元以上3万元以下罚款；构成犯罪的，依法追究刑事责任。
第十五条　依照本办法规定，给予单位罚款处罚的，对单位直接负责的主管人员和其他直接责任人员处单位罚款数额5%以上10%以下罚款。</t>
  </si>
  <si>
    <t>对建设单位伪造或者涂改施工许可证行为的行政处罚</t>
  </si>
  <si>
    <t xml:space="preserve"> 《建筑工程施工许可管理办法》（中华人民共和国住房和城乡建设部令第42号）(2018修正)第十四条第二款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t>
  </si>
  <si>
    <t>对建设单位违反《危险性较大的分部分项工程安全管理规定》规定行为的行政处罚</t>
  </si>
  <si>
    <t xml:space="preserve"> 《危险性较大的分部分项工程安全管理规定》（住房和城乡建设部令第37号，2018年6月1日起施行）第二十九条　建设单位有下列行为之一的，责令限期改正，并处1万元以上3万元以下的罚款；对直接负责的主管人员和其他直接责任人员处1000元以上5000元以下的罚款：（一）未按照本规定提供工程周边环境等资料的；（二）未按照本规定在招标文件中列出危大工程清单的；（三）未按照施工合同约定及时支付危大工程施工技术措施费或者相应的安全防护文明施工措施费的；（四）未按照本规定委托具有相应勘察资质的单位进行第三方监测的；（五）未对第三方监测单位报告的异常情况组织采取处置措施的。</t>
  </si>
  <si>
    <t>对勘察单位未在勘察文件中说明地质条件可能造成的工程风险行为的行政处罚</t>
  </si>
  <si>
    <t xml:space="preserve"> 《危险性较大的分部分项工程安全管理规定》（住房和城乡建设部令第37号，2018年6月1日起施行）第三十条 勘察单位未在勘察文件中说明地质条件可能造成的工程风险的，责令限期改正，依照《建设工程安全生产管理条例》对单位进行处罚；对直接负责的主管人员和其他直接责任人员处1000元以上5000元以下的罚款。</t>
  </si>
  <si>
    <t>对设计单位未在设计文件中注明涉及危大工程的重点部位和环节，未提出保障工程周边环境安全和工程施工安全的意见行为的行政处罚</t>
  </si>
  <si>
    <t xml:space="preserve"> 《危险性较大的分部分项工程安全管理规定》（住房和城乡建设部令第37号，2018年6月1日起施行）第三十一条 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t>
  </si>
  <si>
    <t>对施工单位违反《危险性较大的分部分项工程安全管理规定》规定行为的行政处罚</t>
  </si>
  <si>
    <t xml:space="preserve"> 《危险性较大的分部分项工程安全管理规定》（住房和城乡建设部令第37号，2018年6月1日起施行） 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
第三十三条　施工单位有下列行为之一的，依照《中华人民共和国安全生产法》《建设工程安全生产管理条例》对单位和相关责任人员进行处罚：（一）未向施工现场管理人员和作业人员进行方案交底和安全技术交底的；（二）未在施工现场显著位置公告危大工程，并在危险区域设置安全警示标志的；（三）项目专职安全生产管理人员未对专项施工方案实施情况进行现场监督的。</t>
  </si>
  <si>
    <t>对监理单位违反《危险性较大的分部分项工程安全管理规定》规定行为的行政处罚</t>
  </si>
  <si>
    <t xml:space="preserve"> 《危险性较大的分部分项工程安全管理规定》（住房和城乡建设部令第37号，2018年6月1日起施行） 第三十六条　监理单位有下列行为之一的，依照《中华人民共和国安全生产法》《建设工程安全生产管理条例》对单位进行处罚；对直接负责的主管人员和其他直接责任人员处1000元以上5000元以下的罚款：（一）总监理工程师未按照本规定审查危大工程专项施工方案的；（二）发现施工单位未按照专项施工方案实施，未要求其整改或者停工的；（三）施工单位拒不整改或者不停止施工时，未向建设单位和工程所在地住房城乡住房和城乡建设主管部门报告的。
第三十七条　监理单位有下列行为之一的，责令限期改正，并处1万元以上3万元以下的罚款；对直接负责的主管人员和其他直接责任人员处1000元以上5000元以下的罚款：  （一）未按照本规定编制监理实施细则的；（二）未对危大工程施工实施专项巡视检查的；（三）未按照本规定参与组织危大工程验收的；（四）未按照本规定建立危大工程安全管理档案的。</t>
  </si>
  <si>
    <t>对监测单位违反《危险性较大的分部分项工程安全管理规定》规定行为的行政处罚</t>
  </si>
  <si>
    <t xml:space="preserve"> 《危险性较大的分部分项工程安全管理规定》（住房和城乡建设部令第37号，2018年6月1日起施行）第三十八条　监测单位有下列行为之一的，责令限期改正，并处1万元以上3万元以下的罚款；对直接负责的主管人员和其他直接责任人员处1000元以上5000元以下的罚款：（一）未取得相应勘察资质从事第三方监测的；（二）未按照本规定编制监测方案的；（三）未按照监测方案开展监测的；（四）发现异常未及时报告的。</t>
  </si>
  <si>
    <t>对超限高层建筑工程施工图设计文件未经审查或者审查不合格，擅自施工行为的行政处罚</t>
  </si>
  <si>
    <t xml:space="preserve"> 《超限高层建筑工程抗震设防管理规定》（建设部令第111号，2002年9月1日起施行）第十七条　建设单位违反本规定，（超限高层建筑工程）施工图设计文件未经审查或者审查不合格，擅自施工的，责令改正，处以20万元以上50万元以下的罚款。</t>
  </si>
  <si>
    <t>对勘察设计单位未按照抗震设防专项审查意见进行超限高层建筑工程勘察、设计行为的行政处罚</t>
  </si>
  <si>
    <t xml:space="preserve"> 《超限高层建筑工程抗震设防管理规定》（建设部令第111号，2002年9月1日起施行）第十八条　勘察、设计单位违反本规定，未按照抗震设防专项审查意见进行超限高层建筑工程勘察、设计的，责令改正，处以1万元以上3万元以下的罚款；造成损失的，依法承担赔偿责任。</t>
  </si>
  <si>
    <t xml:space="preserve"> 《房屋建筑工程抗震设防管理规定》（建设部令第148号，2006年4月1日起施行）第二十五条　违反本规定，擅自使用没有国家技术标准又未经审定的新技术、新材料的，由县级以上地方人民政府住房城乡建设主管部门责令限期改正，并处以1万元以上3万元以下罚款。</t>
  </si>
  <si>
    <t>对擅自变动或者破坏房屋建筑抗震构件、隔震装置、减震部件或者地震反应观测系统等抗震设施行为的行政处罚</t>
  </si>
  <si>
    <t xml:space="preserve"> 《房屋建筑工程抗震设防管理规定》（建设部令第148号，2006年4月1日起施行）第二十六条　违反本规定，擅自变动或者破坏房屋建筑抗震构件、隔震装置、减震部件或者地震反应观测系统等抗震设施的，由县级以上地方人民政府住户城乡建设主管部门责令限期改正，并对个人处以1000元以下罚款，对单位处以1万元以上3万元以下罚款。</t>
  </si>
  <si>
    <t>对未对抗震能力受损、荷载增加或者需提高抗震设防类别的房屋建筑工程，进行抗震验算、修复和加固行为的行政处罚</t>
  </si>
  <si>
    <t xml:space="preserve"> 《房屋建筑工程抗震设防管理规定》（建设部令第148号，2006年4月1日起施行）第二十七条　违反本规定，未对抗震能力受损、荷载增加或者需提高抗震设防类别的房屋建筑工程，进行抗震验算、修复和加固的，由县级以上地方人民政府住户城乡建设主管部门责令限期改正，逾期不改的，处以1万元以下罚款。</t>
  </si>
  <si>
    <t>对经鉴定需抗震加固的房屋建筑工程在进行装修改造时未进行抗震加固行为的行政处罚</t>
  </si>
  <si>
    <t xml:space="preserve"> 《房屋建筑工程抗震设防管理规定》（建设部令第148号，2006年4月1日起施行）第二十八条　违反本规定，经鉴定需抗震加固的房屋建筑工程在进行装修改造时未进行抗震加固的，由县级以上地方人民政府住户城乡建设主管部门责令限期改正，逾期不改的，处以1万元以下罚款。</t>
  </si>
  <si>
    <t>对接受转包行为的行政处罚</t>
  </si>
  <si>
    <t xml:space="preserve"> 《房屋建筑和市政基础设施工程施工分包管理办法》(2014修正) 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</si>
  <si>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对接受违法分包行为的行政处罚</t>
  </si>
  <si>
    <t>对用他人名义承揽工程行为的行政处罚</t>
  </si>
  <si>
    <t xml:space="preserve"> 《房屋建筑和市政基础设施工程施工分包管理办法》(2014修正)第十八条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</si>
  <si>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对审查机构超出认定的范围从事施工图审查行为的行政处罚</t>
  </si>
  <si>
    <t xml:space="preserve"> 《房屋建筑和市政基础设施工程施工图设计文件审查管理办法》（住房和城乡建设部令第13号，2013年8月1日起施行）第二十四条　审查机构违反本办法规定，有下列行为之一的，由县级以上地方人民政府住房城乡住房和城乡建设主管部门责令改正，处3万元罚款，并记入信用档案；情节严重的，省、自治区、直辖市人民政府住房城乡住房和城乡建设主管部门不再将其列入审查机构名录：    （一）超出认定的范围从事施工图审查的；
第二十七条  依照本办法规定，给予审查机构罚款处罚的，对机构的法定代表人和其他直接责任人员处机构罚款数额5％以上10％以下的罚款。</t>
  </si>
  <si>
    <t>对审查机构使用不符合条件审查人员行为的行政处罚</t>
  </si>
  <si>
    <t xml:space="preserve"> 《房屋建筑和市政基础设施工程施工图设计文件审查管理办法》（住房和城乡建设部令第13号，2013年8月1日起施行）第二十四条　审查机构违反本办法规定，有下列行为之一的，由县级以上地方人民政府住房城乡住房和城乡建设主管部门责令改正，处3万元罚款，并记入信用档案；情节严重的，省、自治区、直辖市人民政府住房城乡住房和城乡建设主管部门不再将其列入审查机构名录：（二）使用不符合条件审查人员的；
第二十七条  依照本办法规定，给予审查机构罚款处罚的，对机构的法定代表人和其他直接责任人员处机构罚款数额5％以上10％以下的罚款。</t>
  </si>
  <si>
    <t>对审查机构未按规定的内容进行审查行为的行政处罚</t>
  </si>
  <si>
    <t xml:space="preserve"> 《房屋建筑和市政基础设施工程施工图设计文件审查管理办法》（住房和城乡建设部令第13号，2013年8月1日起施行）第二十四条　审查机构违反本办法规定，有下列行为之一的，由县级以上地方人民政府住房城乡住房和城乡建设主管部门责令改正，处3万元罚款，并记入信用档案；情节严重的，省、自治区、直辖市人民政府住房城乡住房和城乡建设主管部门不再将其列入审查机构名录：（三）未按规定的内容进行审查的；
第二十七条  依照本办法规定，给予审查机构罚款处罚的，对机构的法定代表人和其他直接责任人员处机构罚款数额5％以上10％以下的罚款。</t>
  </si>
  <si>
    <t>对审查机构未按规定上报审查过程中发现的违法违规行为行为的行政处罚</t>
  </si>
  <si>
    <t xml:space="preserve"> 《房屋建筑和市政基础设施工程施工图设计文件审查管理办法》（住房和城乡建设部令第13号，2013年8月1日起施行）第二十四条　审查机构违反本办法规定，有下列行为之一的，由县级以上地方人民政府住房城乡住房和城乡建设主管部门责令改正，处3万元罚款，并记入信用档案；情节严重的，省、自治区、直辖市人民政府住房城乡住房和城乡建设主管部门不再将其列入审查机构名录：（四）未按规定上报审查过程中发现的违法违规行为的；
第二十七条  依照本办法规定，给予审查机构罚款处罚的，对机构的法定代表人和其他直接责任人员处机构罚款数额5％以上10％以下的罚款。</t>
  </si>
  <si>
    <t>对审查机构未按规定填写审查意见告知书行为的行政处罚</t>
  </si>
  <si>
    <t xml:space="preserve"> 《房屋建筑和市政基础设施工程施工图设计文件审查管理办法》（住房和城乡建设部令第13号，2013年8月1日起施行）第二十四条　审查机构违反本办法规定，有下列行为之一的，由县级以上地方人民政府住房城乡住房和城乡建设主管部门责令改正，处3万元罚款，并记入信用档案；情节严重的，省、自治区、直辖市人民政府住房城乡住房和城乡建设主管部门不再将其列入审查机构名录：（五）未按规定填写审查意见告知书的；
第二十七条  依照本办法规定，给予审查机构罚款处罚的，对机构的法定代表人和其他直接责任人员处机构罚款数额5％以上10％以下的罚款。</t>
  </si>
  <si>
    <t>对审查机构未按规定在审查合格书和施工图上签字盖章行为的行政处罚</t>
  </si>
  <si>
    <t xml:space="preserve"> 《房屋建筑和市政基础设施工程施工图设计文件审查管理办法》（住房和城乡建设部令第13号，2013年8月1日起施行）第二十四条　审查机构违反本办法规定，有下列行为之一的，由县级以上地方人民政府住房城乡住房和城乡建设主管部门责令改正，处3万元罚款，并记入信用档案；情节严重的，省、自治区、直辖市人民政府住房城乡住房和城乡建设主管部门不再将其列入审查机构名录：（六）未按规定在审查合格书和施工图上签字盖章的；
第二十七条  依照本办法规定，给予审查机构罚款处罚的，对机构的法定代表人和其他直接责任人员处机构罚款数额5％以上10％以下的罚款。</t>
  </si>
  <si>
    <t>对审查机构已出具审查合格书的施工图，仍有违反法律、法规和工程建设强制性标准行为的行政处罚</t>
  </si>
  <si>
    <t xml:space="preserve"> 《房屋建筑和市政基础设施工程施工图设计文件审查管理办法》（住房和城乡建设部令第13号，2013年8月1日起施行）第二十四条　审查机构违反本办法规定，有下列行为之一的，由县级以上地方人民政府住房城乡住房和城乡建设主管部门责令改正，处3万元罚款，并记入信用档案；情节严重的，省、自治区、直辖市人民政府住房城乡住房和城乡建设主管部门不再将其列入审查机构名录：（七）已出具审查合格书的施工图，仍有违反法律、法规和工程建设强制性标准的。
第二十七条  依照本办法规定，给予审查机构罚款处罚的，对机构的法定代表人和其他直接责任人员处机构罚款数额5％以上10％以下的罚款。</t>
  </si>
  <si>
    <t>对审查机构出具虚假审查合格书行为的行政处罚</t>
  </si>
  <si>
    <t xml:space="preserve"> 《房屋建筑和市政基础设施工程施工图设计文件审查管理办法》（住房和城乡建设部令第13号，2013年8月1日起施行）第二十五条　审查机构出具虚假审查合格书的，审查合格书无效，县级以上地方人民政府住房城乡住房和城乡建设主管部门处3万元罚款，省、自治区、直辖市人民政府住房城乡住房和城乡建设主管部门不再将其列入审查机构名录。
第二十七条  依照本办法规定，给予审查机构罚款处罚的，对机构的法定代表人和其他直接责任人员处机构罚款数额5％以上10％以下的罚款。</t>
  </si>
  <si>
    <t>对建设单位压缩合理周期行为的行政处罚</t>
  </si>
  <si>
    <t xml:space="preserve"> 《房屋建筑和市政基础设施工程施工图设计文件审查管理办法》（住房和城乡建设部令第13号，2013年8月1日起施行）第二十六条　建设单位违反本办法规定，有下列行为之一的，由县级以上地方人民政府住房城乡住房和城乡建设主管部门责令改正，处3万元罚款；情节严重的，予以通报：（一）压缩合理审查周期的；</t>
  </si>
  <si>
    <t>对建设单位提供不真实送审资料行为的行政处罚</t>
  </si>
  <si>
    <t xml:space="preserve"> 《房屋建筑和市政基础设施工程施工图设计文件审查管理办法》（住房和城乡建设部令第13号，2013年8月1日起施行）第二十六条　建设单位违反本办法规定，有下列行为之一的，由县级以上地方人民政府住房城乡住房和城乡建设主管部门责令改正，处3万元罚款；情节严重的，予以通报：（二）提供不真实送审资料的；</t>
  </si>
  <si>
    <t>对建设单位对审查机构提出不符合法律、法规和工程建设强制性标准要求行为的行政处罚</t>
  </si>
  <si>
    <t xml:space="preserve"> 《房屋建筑和市政基础设施工程施工图设计文件审查管理办法》（住房和城乡建设部令第13号，2013年8月1日起施行）第二十六条　建设单位违反本办法规定，有下列行为之一的，由县级以上地方人民政府住房城乡住房和城乡建设主管部门责令改正，处3万元罚款；情节严重的，予以通报：（三）对审查机构提出不符合法律、法规和工程建设强制性标准要求的。</t>
  </si>
  <si>
    <t>对建筑施工企业未取得安全生产许可证擅自从事建筑施工活动行为的行政处罚</t>
  </si>
  <si>
    <t xml:space="preserve"> 《建筑施工企业安全生产许可证管理规定》（根据2015年1月22日住房和城乡建设部关于修改《市政公用设施抗灾设防管理规定》等部门规章的决定）第二十四条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</si>
  <si>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对安全生产许可证有效期满未办理延期手续，继续从事建筑施工活动行为的行政处罚</t>
  </si>
  <si>
    <t xml:space="preserve"> 《建筑施工企业安全生产许可证管理规定》（根据2015年1月22日住房和城乡建设部关于修改《市政公用设施抗灾设防管理规定》等部门规章的决定）第二十五条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</si>
  <si>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对建筑施工企业转让安全生产许可证行为的行政处罚</t>
  </si>
  <si>
    <t xml:space="preserve"> 《建筑施工企业安全生产许可证管理规定》（根据2015年1月22日住房和城乡建设部关于修改《市政公用设施抗灾设防管理规定》等部门规章的决定）第二十六条第一款　违反本规定，建筑施工企业转让安全生产许可证的，没收违法所得，处10万元以上50万元以下的罚款，并吊销安全生产许可证；构成犯罪的，依法追究刑事责任；接受转让的，依照本规定第二十四条的规定处罚。</t>
  </si>
  <si>
    <t>对接受转让安全生产许可证行为的行政处罚</t>
  </si>
  <si>
    <t xml:space="preserve"> 《建筑施工企业安全生产许可证管理规定》（根据2015年1月22日住房和城乡建设部关于修改《市政公用设施抗灾设防管理规定》等部门规章的决定）第二十六条第一款　违反本规定，建筑施工企业转让安全生产许可证的，没收违法所得，处10万元以上50万元以下的罚款，并吊销安全生产许可证；构成犯罪的，依法追究刑事责任；接受转让的，依照本规定第二十四条的规定处罚。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</si>
  <si>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对冒用安全生产许可证或者使用伪造的安全生产许可证行为的行政处罚</t>
  </si>
  <si>
    <t xml:space="preserve"> 《建筑施工企业安全生产许可证管理规定》（根据2015年1月22日住房和城乡建设部关于修改《市政公用设施抗灾设防管理规定》等部门规章的决定）第二十六条第二款 冒用安全生产许可证或者使用伪造的安全生产许可证的，依照本规定第二十四条的规定处罚。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</si>
  <si>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对建筑施工企业隐瞒有关情况或者提供虚假材料申请安全生产许可证行为的行政处罚</t>
  </si>
  <si>
    <t xml:space="preserve"> 《建筑施工企业安全生产许可证管理规定》（根据2015年1月22日住房和城乡建设部关于修改《市政公用设施抗灾设防管理规定》等部门规章的决定）第二十七条 违反本规定，建筑施工企业隐瞒有关情况或者提供虚假材料申请安全生产许可证的，不予受理或者不予颁发安全生产许可证，并给予警告，1年内不得申请安全生产许可证。</t>
  </si>
  <si>
    <t>对建筑施工企业以欺骗、贿赂等不正当手段取得安全生产许可证行为的行政处罚</t>
  </si>
  <si>
    <t xml:space="preserve"> 《建筑施工企业安全生产许可证管理规定》（根据2015年1月22日住房和城乡建设部关于修改《市政公用设施抗灾设防管理规定》等部门规章的决定）第二十七条第二款 建筑施工企业以欺骗、贿赂等不正当手段取得安全生产许可证的，撤销安全生产许可证，3年内不得再次申请安全生产许可证；构成犯罪的，依法追究刑事责任。</t>
  </si>
  <si>
    <t>对工程勘察企业未按照工程建设强制性标准进行勘察行为的行政处罚</t>
  </si>
  <si>
    <t xml:space="preserve"> 《建设工程勘察质量管理办法》（中华人民共和国建设部令第163号）(2007修正)第二十四条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</si>
  <si>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对工程勘察企业未弄虚作假、提供虚假成果资料行为的行政处罚</t>
  </si>
  <si>
    <t>对勘察文件没有责任人签字或者签字不全行为的行政处罚</t>
  </si>
  <si>
    <t xml:space="preserve"> 《建设工程勘察质量管理办法》（中华人民共和国建设部令第163号）(2007修正)第二十五条　违反本办法规定，工程勘察企业有下列行为之一的，由工程勘察质量监督部门责令改正，处1万元以上3万元以下的罚款：（一）勘察文件没有责任人签字或者签字不全的；</t>
  </si>
  <si>
    <t>对原始记录不按照规定记录或者记录不完整行为的行政处罚</t>
  </si>
  <si>
    <t xml:space="preserve"> 《建设工程勘察质量管理办法》（中华人民共和国建设部令第163号）(2007修正)第二十五条　违反本办法规定，工程勘察企业有下列行为之一的，由工程勘察质量监督部门责令改正，处1万元以上3万元以下的罚款：（二）原始记录不按照规定记录或者记录不完整的；</t>
  </si>
  <si>
    <t>对不参加施工验槽行为的行政处罚</t>
  </si>
  <si>
    <t xml:space="preserve"> 《建设工程勘察质量管理办法》（中华人民共和国建设部令第163号）(2007修正)第二十五条　违反本办法规定，工程勘察企业有下列行为之一的，由工程勘察质量监督部门责令改正，处1万元以上3万元以下的罚款：（三）不参加施工验槽的；</t>
  </si>
  <si>
    <t>对项目完成后，勘察文件不归档保存行为的行政处罚</t>
  </si>
  <si>
    <t xml:space="preserve"> 《建设工程勘察质量管理办法》（中华人民共和国建设部令第163号）(2007修正)第二十五条　违反本办法规定，工程勘察企业有下列行为之一的，由工程勘察质量监督部门责令改正，处1万元以上3万元以下的罚款：（四）项目完成后，勘察文件不归档保存的。</t>
  </si>
  <si>
    <t>对未取得相应的资质，擅自承担《建设工程质量检测管理办法》规定的检测业务行为的行政处罚</t>
  </si>
  <si>
    <t xml:space="preserve"> 《建设工程质量检测管理办法》(2015修正)第二十六条　违反本办法规定，未取得相应的资质，擅自承担本办法规定的检测业务的，其检测报告无效，由县级以上地方人民政府建设主管部门责令改正，并处1万元以上3万元以下的罚款。
第三十二条　依照本办法规定，给予检测机构罚款处罚的，对检测机构的法定代表人和其他直接责任人员处罚款数额5％以上10％以下的罚款。</t>
  </si>
  <si>
    <t>对以欺骗、贿赂等不正当手段取得资质证书行为的行政处罚</t>
  </si>
  <si>
    <t xml:space="preserve"> 《建设工程质量检测管理办法》(2015修正)第二十八条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第三十二条　依照本办法规定，给予检测机构罚款处罚的，对检测机构的法定代表人和其他直接责任人员处罚款数额5％以上10％以下的罚款。</t>
  </si>
  <si>
    <t>对检测机构超出资质范围从事检测活动行为的行政处罚</t>
  </si>
  <si>
    <t xml:space="preserve"> 《建设工程质量检测管理办法》(2015修正)第二十九条　检测机构违反本办法规定，有下列行为之一的，由县级以上地方人民政府建设主管部门责令改正，可并处1万元以上3万元以下的罚款；构成犯罪的，依法追究刑事责任：（一）超出资质范围从事检测活动的；
第三十二条　依照本办法规定，给予检测机构罚款处罚的，对检测机构的法定代表人和其他直接责任人员处罚款数额5％以上10％以下的罚款。</t>
  </si>
  <si>
    <t>对涂改、倒卖、出租、出借、转让资质证书行为的行政处罚</t>
  </si>
  <si>
    <t xml:space="preserve"> 《建设工程质量检测管理办法》(2015修正)第二十九条　检测机构违反本办法规定，有下列行为之一的，由县级以上地方人民政府建设主管部门责令改正，可并处1万元以上3万元以下的罚款；构成犯罪的，依法追究刑事责任：（二）涂改、倒卖、出租、出借、转让资质证书的；
第三十二条　依照本办法规定，给予检测机构罚款处罚的，对检测机构的法定代表人和其他直接责任人员处罚款数额5％以上10％以下的罚款。</t>
  </si>
  <si>
    <t>对检测机构使用不符合条件的检测人员行为的行政处罚</t>
  </si>
  <si>
    <t xml:space="preserve"> 《建设工程质量检测管理办法》(2015修正)第二十九条　检测机构违反本办法规定，有下列行为之一的，由县级以上地方人民政府建设主管部门责令改正，可并处1万元以上3万元以下的罚款；构成犯罪的，依法追究刑事责任：（三）使用不符合条件的检测人员
第三十二条　依照本办法规定，给予检测机构罚款处罚的，对检测机构的法定代表人和其他直接责任人员处罚款数额5％以上10％以下的罚款。</t>
  </si>
  <si>
    <t>对检测机构未按规定上报发现的违法违规行为和检测不合格事项行为的行政处罚</t>
  </si>
  <si>
    <t xml:space="preserve"> 《建设工程质量检测管理办法》(2015修正)第二十九条　检测机构违反本办法规定，有下列行为之一的，由县级以上地方人民政府建设主管部门责令改正，可并处1万元以上3万元以下的罚款；构成犯罪的，依法追究刑事责任：（四）未按规定上报发现的违法违规行为和检测不合格事项
第三十二条　依照本办法规定，给予检测机构罚款处罚的，对检测机构的法定代表人和其他直接责任人员处罚款数额5％以上10％以下的罚款。</t>
  </si>
  <si>
    <t>对检测机构未按规定在检测报告上签字盖章行为的行政处罚</t>
  </si>
  <si>
    <t xml:space="preserve"> 《建设工程质量检测管理办法》(2015修正)第二十九条　检测机构违反本办法规定，有下列行为之一的，由县级以上地方人民政府建设主管部门责令改正，可并处1万元以上3万元以下的罚款；构成犯罪的，依法追究刑事责任：（五）未按规定在检测报告上签字盖章；
第三十二条　依照本办法规定，给予检测机构罚款处罚的，对检测机构的法定代表人和其他直接责任人员处罚款数额5％以上10％以下的罚款。</t>
  </si>
  <si>
    <t>对检测机构未按照国家有关工程建设强制性标准进行检测行为的行政处罚</t>
  </si>
  <si>
    <t xml:space="preserve"> 《建设工程质量检测管理办法》(2015修正)第二十九条　检测机构违反本办法规定，有下列行为之一的，由县级以上地方人民政府建设主管部门责令改正，可并处1万元以上3万元以下的罚款；构成犯罪的，依法追究刑事责任：（六）未按照国家有关工程建设强制性标准进行检测；
第三十二条　依照本办法规定，给予检测机构罚款处罚的，对检测机构的法定代表人和其他直接责任人员处罚款数额5％以上10％以下的罚款。</t>
  </si>
  <si>
    <t>对检测机构档案资料管理混乱，造成检测数据无法追溯行为的行政处罚</t>
  </si>
  <si>
    <t xml:space="preserve"> 《建设工程质量检测管理办法》(2015修正)第二十九条　检测机构违反本办法规定，有下列行为之一的，由县级以上地方人民政府建设主管部门责令改正，可并处1万元以上3万元以下的罚款；构成犯罪的，依法追究刑事责任：（七）档案资料管理混乱，造成检测数据无法追溯；
第三十二条　依照本办法规定，给予检测机构罚款处罚的，对检测机构的法定代表人和其他直接责任人员处罚款数额5％以上10％以下的罚款。</t>
  </si>
  <si>
    <t>对检测机构转包检测业务行为的行政处罚</t>
  </si>
  <si>
    <t xml:space="preserve"> 《建设工程质量检测管理办法》(2015修正)第二十九条　检测机构违反本办法规定，有下列行为之一的，由县级以上地方人民政府建设主管部门责令改正，可并处1万元以上3万元以下的罚款；构成犯罪的，依法追究刑事责任：（八）转包检测业务的；
第三十二条　依照本办法规定，给予检测机构罚款处罚的，对检测机构的法定代表人和其他直接责任人员处罚款数额5％以上10％以下的罚款。</t>
  </si>
  <si>
    <t>对检测机构伪造检测数据，出具虚假检测报告或者鉴定结论行为的行政处罚</t>
  </si>
  <si>
    <t xml:space="preserve"> 《建设工程质量检测管理办法》(2015修正)第三十条　检测机构伪造检测数据，出具虚假检测报告或者鉴定结论的，县级以上地方人民政府建设主管部门给予警告，并处3万元罚款；给他人造成损失的，依法承担赔偿责任；构成犯罪的，依法追究其刑事责任。
第三十二条　依照本办法规定，给予检测机构罚款处罚的，对检测机构的法定代表人和其他直接责任人员处罚款数额5％以上10％以下的罚款。</t>
  </si>
  <si>
    <t>对委托未取得相应资质的检测机构进行检测行为的行政处罚</t>
  </si>
  <si>
    <t xml:space="preserve"> 《建设工程质量检测管理办法》(2015修正)第三十一条　违反本办法规定，委托方有下列行为之一的，由县级以上地方人民政府建设主管部门责令改正，处1万元以上3万元以下的罚款： （一）委托未取得相应资质的检测机构进行检测的；</t>
  </si>
  <si>
    <t>对明示或暗示检测机构出具虚假检测报告，篡改或伪造检测报告行为的行政处罚</t>
  </si>
  <si>
    <t xml:space="preserve"> 《建设工程质量检测管理办法》(2015修正)第三十一条　违反本办法规定，委托方有下列行为之一的，由县级以上地方人民政府建设主管部门责令改正，处1万元以上3万元以下的罚款： 
（二）明示或暗示检测机构出具虚假检测报告，篡改或伪造检测报告的；</t>
  </si>
  <si>
    <t>对弄虚作假送检试样行为的行政处罚</t>
  </si>
  <si>
    <t xml:space="preserve"> 《建设工程质量检测管理办法》(2015修正)第三十一条　违反本办法规定，委托方有下列行为之一的，由县级以上地方人民政府建设主管部门责令改正，处1万元以上3万元以下的罚款：（三）弄虚作假送检试样的。</t>
  </si>
  <si>
    <t>对工程造价咨询企业在建筑工程计价活动中，出具有虚假记载、误导性陈述的工程造价成果文件行为的行政处罚</t>
  </si>
  <si>
    <t xml:space="preserve"> 《建筑工程施工发包与承包计价管理办法》（住房和城乡建设部令第16号，2014年2月1日起施行）第二十三条　工程造价咨询企业在建筑工程计价活动中，出具有虚假记载、误导性陈述的工程造价成果文件的，记入工程造价咨询企业信用档案，由县级以上地方人民政府住房城乡住房和城乡建设主管部门责令改正，处1万元以上3万元以下的罚款，并予以通报。</t>
  </si>
  <si>
    <t>对施工单位工程竣工后不向建设单位出具质量保修书或者质量保修的内容、期限违反规定行为的行政处罚</t>
  </si>
  <si>
    <t xml:space="preserve"> 《房屋建筑工程质量保修办法》（建设部令第80号，2000年6月30日起施行）第十八条 施工单位有下列行为之一的，由建设行政主管部门责令改正，并处1万元以上3万元以下的罚款。（一）工程竣工验收后，不向建设单位出具质量保修书的；(二)质量保修的内容、期限违反本办法规定的。</t>
  </si>
  <si>
    <t>对将安装有淘汰便器水箱和配件的新建房屋验收交付使用行为的行政处罚</t>
  </si>
  <si>
    <t xml:space="preserve"> 《城市房屋便器水箱应用监督管理办法》（1992年4月17日建设部令第17号发布，2001年9月4日根据《建设部关于修改＜城市房屋便器水箱应用监督管理办法＞的决定》修正）第九条违反本办法有下列行为之一的，由城市建设行政主管部门责令限期改正、按测算漏水量月累计征收3—5倍的加价水费，并可按每套便器水箱配件处以30—100元的罚款，最高不超过30000元：（一）将安装有淘汰便器水箱和配件的新建房屋验收交付使用的；</t>
  </si>
  <si>
    <t>对未按更新改造计划更换淘汰便器水箱和配件行为的行政处罚</t>
  </si>
  <si>
    <t xml:space="preserve"> 《城市房屋便器水箱应用监督管理办法》（1992年4月17日建设部令第17号发布，2001年9月4日根据《建设部关于修改＜城市房屋便器水箱应用监督管理办法＞的决定》修正）第九条违反本办法有下列行为之一的，由城市建设行政主管部门责令限期改正、按测算漏水量月累计征收3—5倍的加价水费，并可按每套便器水箱配件处以30—100元的罚款，最高不超过30000元：（二）未按更新改造计划更换淘汰便器水箱和配件的；</t>
  </si>
  <si>
    <t>对在限定的期限内未更换淘汰便器水箱和配件行为的行政处罚</t>
  </si>
  <si>
    <t xml:space="preserve"> 《城市房屋便器水箱应用监督管理办法》（1992年4月17日建设部令第17号发布，2001年9月4日根据《建设部关于修改＜城市房屋便器水箱应用监督管理办法＞的决定》修正）第九条违反本办法有下列行为之一的，由城市建设行政主管部门责令限期改正、按测算漏水量月累计征收3—5倍的加价水费，并可按每套便器水箱配件处以30—100元的罚款，最高不超过30000元：（三）在限定的期限内未更换淘汰便器水箱和配件的；</t>
  </si>
  <si>
    <t>对对漏水严重的房屋便器水箱和配件未按期进行维修或者更新行为的行政处罚</t>
  </si>
  <si>
    <t xml:space="preserve"> 《城市房屋便器水箱应用监督管理办法》（1992年4月17日建设部令第17号发布，2001年9月4日根据《建设部关于修改＜城市房屋便器水箱应用监督管理办法＞的决定》修正）第九条违反本办法有下列行为之一的，由城市建设行政主管部门责令限期改正、按测算漏水量月累计征收3—5倍的加价水费，并可按每套便器水箱配件处以30—100元的罚款，最高不超过30000元：（四）对漏水严重的房屋便器水箱和配件未按期进行维修或者更新的。</t>
  </si>
  <si>
    <t>对出租单位、自购建筑起重机械的使用单位未按照规定办理备案行为的行政处罚</t>
  </si>
  <si>
    <t xml:space="preserve"> 《建筑起重机械安全监督管理规定》（建设部令166号，2008年6月1日起施行）第二十八条　违反本规定，出租单位、自购建筑起重机械的使用单位，有下列行为之一的，由县级以上地方人民政府建设主管部门责令限期改正，予以警告，并处以5000元以上1万元以下罚款：（一）未按照规定办理备案的；</t>
  </si>
  <si>
    <t>对出租单位、自购建筑起重机械的使用单位未按照规定办理注销手续行为的行政处罚</t>
  </si>
  <si>
    <t xml:space="preserve"> 《建筑起重机械安全监督管理规定》（建设部令166号，2008年6月1日起施行）第二十八条　违反本规定，出租单位、自购建筑起重机械的使用单位，有下列行为之一的，由县级以上地方人民政府建设主管部门责令限期改正，予以警告，并处以5000元以上1万元以下罚款：（二）未按照规定办理注销手续的；</t>
  </si>
  <si>
    <t>对出租单位、自购建筑起重机械的使用单位未按照规定建立建筑起重机械安全技术档案行为的行政处罚</t>
  </si>
  <si>
    <t xml:space="preserve"> 《建筑起重机械安全监督管理规定》（建设部令166号，2008年6月1日起施行）第二十八条　违反本规定，出租单位、自购建筑起重机械的使用单位，有下列行为之一的，由县级以上地方人民政府建设主管部门责令限期改正，予以警告，并处以5000元以上1万元以下罚款：（三）未按照规定建立建筑起重机械安全技术档案的。</t>
  </si>
  <si>
    <t>对安装单位未履行按照安全技术标准及安装使用说明书等检查建筑起重机械及现场施工条件安全职责行为的行政处罚</t>
  </si>
  <si>
    <t xml:space="preserve"> 《建筑起重机械安全监督管理规定》（建设部令166号，2008年6月1日起施行）第二十九条　违反本规定，安装单位有下列行为之一的，由县级以上地方人民政府建设主管部门责令限期改正，予以警告，并处以5000元以上3万元以下罚款：（一）未履行第十二条第（二）、（四）、（五）项安全职责的；
第十二条　安装单位应当履行下列安全职责：（二）按照安全技术标准及安装使用说明书等检查建筑起重机械及现场施工条件；</t>
  </si>
  <si>
    <t>对安装单位未履行制定建筑起策机械安装、拆卸工程生产安全事故应急救援预案安全职责行为的行政处罚</t>
  </si>
  <si>
    <t xml:space="preserve"> 《建筑起重机械安全监督管理规定》（建设部令166号，2008年6月1日起施行）第二十九条　违反本规定，安装单位有下列行为之一的，由县级以上地方人民政府建设主管部门责令限期改正，予以警告，并处以5000元以上3万元以下罚款：（一）未履行第十二条第（二）、（四）、（五）项安全职责的；
第十二条　安装单位应当履行下列安全职责：（四）制定建筑起重机械安装、拆卸工程生产安全事故应急救援预案；</t>
  </si>
  <si>
    <t>对安装单位未履行将建筑起重机械安装、拆卸工程专项施工方案，安装、拆卸人员名单，安装、拆卸时间等材料报施工总承包单位和监理单位审核后未告知工程所在地县级以上地方人民政府住房和城乡建设主管部门安全职责行为的行政处罚</t>
  </si>
  <si>
    <t xml:space="preserve"> 《建筑起重机械安全监督管理规定》（建设部令166号，2008年6月1日起施行）第二十九条　违反本规定，安装单位有下列行为之一的，由县级以上地方人民政府建设主管部门责令限期改正，予以警告，并处以5000元以上3万元以下罚款：（一）未履行第十二条第（二）、（四）、（五）项安全职责的；
第十二条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</si>
  <si>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对安装单位未按照规定建立建筑起重机械安装、拆卸工程档案行为的行政处罚</t>
  </si>
  <si>
    <t xml:space="preserve"> 《建筑起重机械安全监督管理规定》（建设部令166号，2008年6月1日起施行）第二十九条　违反本规定，安装单位有下列行为之一的，由县级以上地方人民政府建设主管部门责令限期改正，予以警告，并处以5000元以上3万元以下罚款：（二）未按照规定建立建筑起重机械安装、拆卸工程档案的</t>
  </si>
  <si>
    <t>对安装单位未按照建筑起重机械安装、拆卸工程专项施工方案及安全操作规程组织安装、拆卸作业行为的行政处罚</t>
  </si>
  <si>
    <t xml:space="preserve"> 《建筑起重机械安全监督管理规定》（建设部令166号，2008年6月1日起施行）第二十九条　违反本规定，安装单位有下列行为之一的，由县级以上地方人民政府建设主管部门责令限期改正，予以警告，并处以5000元以上3万元以下罚款：（三）未按照建筑起重机械安装、拆卸工程专项施工方案及安全操作规程组织安装、拆卸作业的。</t>
  </si>
  <si>
    <t>对使用单位未履行根据不同施工阶段、周围环境以及季节、气候的变化，对建筑起重机械采取相应的安全防护措施安全职责行为的行政处罚</t>
  </si>
  <si>
    <t xml:space="preserve"> 《建筑起重机械安全监督管理规定》（建设部令166号，2008年6月1日起施行）第三十条　违反本规定，使用单位有下列行为之一的，由县级以上地方人民政府建设主管部门责令限期改正，予以警告，并处以5000元以上3万元以下罚款：（一）未履行第十八条第（一）、（二）、（四）、（六）项安全职责的；
第十八条　使用单位应当履行下列安全职责：（一）根据不同施工阶段、周围环境以及季节、气候的变化，对建筑起重机械采取相应的安全防护措施；</t>
  </si>
  <si>
    <t>对使用单位未履行制定建筑起重机械生产安全事故应急救援预案安全职责行为的行政处罚</t>
  </si>
  <si>
    <t xml:space="preserve"> 《建筑起重机械安全监督管理规定》（建设部令166号，2008年6月1日起施行）第三十条　违反本规定，使用单位有下列行为之一的，由县级以上地方人民政府建设主管部门责令限期改正，予以警告，并处以5000元以上3万元以下罚款：（一）未履行第十八条第（一）、（二）、（四）、（六）项安全职责的；
第十八条　使用单位应当履行下列安全职责：（二）制定建筑起重机械生产安全事故应急救援预案；</t>
  </si>
  <si>
    <t>对使用单位未履行设置相应的设备管理机构或者配备专职的设备管理人员行为的行政处罚</t>
  </si>
  <si>
    <t xml:space="preserve"> 《建筑起重机械安全监督管理规定》（建设部令166号，2008年6月1日起施行）第三十条　违反本规定，使用单位有下列行为之一的，由县级以上地方人民政府建设主管部门责令限期改正，予以警告，并处以5000元以上3万元以下罚款：（一）未履行第十八条第（一）、（二）、（四）、（六）项安全职责的；
第十八条　使用单位应当履行下列安全职责：（四）设置相应的设备管理机构或者配备专职的设备管理人员；</t>
  </si>
  <si>
    <t>对使用单位未履行建筑起重机械出现故障或者发生异常情况的，立即停止使用，消除故障和事故隐患后，方可重新投入使用行为的行政处罚</t>
  </si>
  <si>
    <t xml:space="preserve"> 《建筑起重机械安全监督管理规定》（建设部令166号，2008年6月1日起施行）第三十条　违反本规定，使用单位有下列行为之一的，由县级以上地方人民政府建设主管部门责令限期改正，予以警告，并处以5000元以上3万元以下罚款：（一）未履行第十八条第（一）、（二）、（四）、（六）项安全职责的；
第十八条　使用单位应当履行下列安全职责：（六）建筑起重机械出现故障或者发生异常情况的，立即停止使用，消除故障和事故隐患后，方可重新投入使用。</t>
  </si>
  <si>
    <t>对使用单位未指定专业设备管理人员进行现场监督检查行为的行政处罚</t>
  </si>
  <si>
    <t xml:space="preserve"> 《建筑起重机械安全监督管理规定》（建设部令166号，2008年6月1日起施行）第三十条　违反本规定，使用单位有下列行为之一的，由县级以上地方人民政府建设主管部门责令限期改正，予以警告，并处以5000元以上3万元以下罚款：（二）未指定专职设备管理人员进行现场监督检查的；</t>
  </si>
  <si>
    <t>对使用单位擅自在建筑起重机械上安装非原制造厂制造的标准节和附着装置行为的行政处罚</t>
  </si>
  <si>
    <t xml:space="preserve"> 《建筑起重机械安全监督管理规定》（建设部令166号，2008年6月1日起施行）第三十条　违反本规定，使用单位有下列行为之一的，由县级以上地方人民政府主管部门责令限期改正，予以警告，并处以5000元以上3万元以下罚款：（三）擅自在建筑起重机械上安装非原制造厂制造的标准节和附着装置的。</t>
  </si>
  <si>
    <t>对施工总承包单位未履行向安装单位提供拟安装设备位置的基础施工资料，确保建筑起重机械进场安装、拆卸所需的施工条件安全职责行为的行政处罚</t>
  </si>
  <si>
    <t xml:space="preserve"> 《建筑起重机械安全监督管理规定》（建设部令166号，2008年6月1日起施行）第三十一条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施工总承包单位应当履行下列安全职责：（一）向安装单位提供拟安装设备位置的基础施工资料，确保建筑起重机械进场安装、拆卸所需的施工条件；</t>
  </si>
  <si>
    <t>对施工总承包单位未履行审核安装单位、使用单位的资质证书、安全生产许可证和特种作业人员的特种作业操作资格证书安全职责行为的行政处罚</t>
  </si>
  <si>
    <t xml:space="preserve"> 《建筑起重机械安全监督管理规定》（建设部令166号，2008年6月1日起施行）第三十一条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施工总承包单位应当履行下列安全职责：（三）审核安装单位、使用单位的资质证书、安全生产许可证和特种作业人员的特种作业操作资格证书；</t>
  </si>
  <si>
    <t>对施工总承包单位未履行审核安装单位制定的建筑起重机械安装、拆卸工程专项施工方案和生产安全事故应急救援预案行为的行政处罚</t>
  </si>
  <si>
    <t xml:space="preserve"> 《建筑起重机械安全监督管理规定》（建设部令166号，2008年6月1日起施行）第三十一条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施工总承包单位应当履行下列安全职责：（四）审核安装单位制定的建筑起重机械安装、拆卸工程专项施工方案和生产安全事故应急救援预案；</t>
  </si>
  <si>
    <t>对施工总承包单位未履行审核使用单位制定的建筑起重机械生产安全事故应急救援预案行为的行政处罚</t>
  </si>
  <si>
    <t xml:space="preserve"> 《建筑起重机械安全监督管理规定》（建设部令166号，2008年6月1日起施行）第三十一条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施工总承包单位应当履行下列安全职责：（五）审核使用单位制定的建筑起重机械生产安全事故应急救援预案；</t>
  </si>
  <si>
    <t>对施工总承包单位未履行施工现场有多台塔式起重机作业时，应当组织制定并实施防止塔式起重机相互碰撞的安全措施安全职责行为的行政处罚</t>
  </si>
  <si>
    <t xml:space="preserve"> 《建筑起重机械安全监督管理规定》（建设部令166号，2008年6月1日起施行）第三十一条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施工总承包单位应当履行下列安全职责：（七）施工现场有多台塔式起重机作业时，应当组织制定并实施防止塔式起重机相互碰撞的安全措施</t>
  </si>
  <si>
    <t>对监理单位未履行审核建筑起重机械特种设备制造许可证、产品合格证、制造监督检验证明、备案证明等文件行为的行政处罚</t>
  </si>
  <si>
    <t xml:space="preserve"> 《建筑起重机械安全监督管理规定》（建设部令166号，2008年6月1日起施行）第三十二条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监理单位应当履行下列安全职责：（一）审核建筑起重机械特种设备制造许可证、产品合格证、制造监督检验证明、备案证明等文件；</t>
  </si>
  <si>
    <t>对监理单位未履行审核建筑起重机械安装单位、使用单位的资质证书、安全生产许可证和特种作业人员的特种作业操作资格证书文件行为的行政处罚</t>
  </si>
  <si>
    <t xml:space="preserve"> 《建筑起重机械安全监督管理规定》（建设部令166号，2008年6月1日起施行）第三十二条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监理单位应当履行下列安全职责：（二）审核建筑起重机械安装单位、使用单位的资质证书、安全生产许可证和特种作业人员的特种作业操作资格证书；</t>
  </si>
  <si>
    <t>对监理单位未履行监督安装单位执行建筑起重机械安装、拆卸工程专项施工方案情况行为的行政处罚</t>
  </si>
  <si>
    <t xml:space="preserve"> 《建筑起重机械安全监督管理规定》（建设部令166号，2008年6月1日起施行）第三十二条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监理单位应当履行下列安全职责：（四）监督安装单位执行建筑起重机械安装、拆卸工程专项施工方案情况；</t>
  </si>
  <si>
    <t>对监理单位未履行监督检查建筑起重机械的使用情况行为的行政处罚</t>
  </si>
  <si>
    <t xml:space="preserve"> 《建筑起重机械安全监督管理规定》（建设部令166号，2008年6月1日起施行）第三十二条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监理单位应当履行下列安全职责：（五）监督检查建筑起重机械的使用情况；</t>
  </si>
  <si>
    <t>对建设单位未按照规定协调组织制定防止多台塔式起重机相互碰撞的安全措施行为的行政处罚</t>
  </si>
  <si>
    <t xml:space="preserve"> 《建筑起重机械安全监督管理规定》（建设部令166号，2008年6月1日起施行）第三十三条　违反本规定，建设单位有下列行为之一的，由县级以上地方人民政府住房和城乡建设主管部门责令限期改正，予以警告，并处以5000元以上3万元以下罚款；逾期未改的，责令停止施工：（一）未按照规定协调组织制定防止多台塔式起重机相互碰撞的安全措施的；</t>
  </si>
  <si>
    <t>对建设单位接到监理单位报告后，未责令安装单位、使用单位立即停工整改行为的行政处罚</t>
  </si>
  <si>
    <t xml:space="preserve"> 《建筑起重机械安全监督管理规定》（建设部令166号，2008年6月1日起施行）第三十三条　违反本规定，建设单位有下列行为之一的，由县级以上地方人民政府住房和城乡建设主管部门责令限期改正，予以警告，并处以5000元以上3万元以下罚款；逾期未改的，责令停止施工：（二）接到监理单位报告后，未责令安装单位、使用单位立即停工整改的。</t>
  </si>
  <si>
    <t>对“安管人员”涂改、倒卖、出租、出借或者以其他形式非法转让安全生产考核合格证书行为的行政处罚</t>
  </si>
  <si>
    <t xml:space="preserve"> 《建筑施工企业主要负责人、项目负责人和专职安全生产管理人员安全生产管理规定》（住房和城乡建设部令第17号，2014年9月1日起施行）第二十八条　“安管人员”涂改、倒卖、出租、出借或者以其他形式非法转让安全生产考核合格证书的，由县级以上地方人民政府住房城乡住房和城乡建设主管部门给予警告，并处1000元以上5000元以下的罚款。</t>
  </si>
  <si>
    <t>对建筑施工企业未按规定开展“安管人员”安全生产教育培训考核，或者未按规定如实将考核情况记入安全生产教育培训档案行为的行政处罚</t>
  </si>
  <si>
    <t xml:space="preserve"> 《建筑施工企业主要负责人、项目负责人和专职安全生产管理人员安全生产管理规定》（住房和城乡建设部令第17号，2014年9月1日起施行）第二十九条　建筑施工企业未按规定开展“安管人员”安全生产教育培训考核，或者未按规定如实将考核情况记入安全生产教育培训档案的，由县级以上地方人民政府住房城乡住房和城乡建设主管部门责令限期改正，并处2万元以下的罚款。</t>
  </si>
  <si>
    <t>对建筑施工企业未按规定设立安全生产管理机构行为的行政处罚</t>
  </si>
  <si>
    <t xml:space="preserve"> 《建筑施工企业主要负责人、项目负责人和专职安全生产管理人员安全生产管理规定》（住房和城乡建设部令第17号，2014年9月1日起施行）第三十条　建筑施工企业有下列行为之一的，由县级以上人民政府住房城乡住房和城乡建设主管部门责令限期改正；逾期未改正的，责令停业整顿，并处2万元以下的罚款；导致不具备《安全生产许可证条例》规定的安全生产条件的，应当依法暂扣或者吊销安全生产许可证：（一）未按规定设立安全生产管理机构的；</t>
  </si>
  <si>
    <t>对建筑施工企业未按规定配备专职安全生产管理人员行为的行政处罚</t>
  </si>
  <si>
    <t xml:space="preserve"> 《建筑施工企业主要负责人、项目负责人和专职安全生产管理人员安全生产管理规定》（住房和城乡建设部令第17号，2014年9月1日起施行）第三十条　建筑施工企业有下列行为之一的，由县级以上人民政府住房城乡住房和城乡建设主管部门责令限期改正；逾期未改正的，责令停业整顿，并处2万元以下的罚款；导致不具备《安全生产许可证条例》规定的安全生产条件的，应当依法暂扣或者吊销安全生产许可证：（二）未按规定配备专职安全生产管理人员的；</t>
  </si>
  <si>
    <t>对危险性较大的分部分项工程施工时未安排专职安全生产管理人员现场监督行为的行政处罚</t>
  </si>
  <si>
    <t xml:space="preserve"> 《建筑施工企业主要负责人、项目负责人和专职安全生产管理人员安全生产管理规定》（住房和城乡建设部令第17号，2014年9月1日起施行）第三十条　建筑施工企业有下列行为之一的，由县级以上人民政府住房城乡住房和城乡建设主管部门责令限期改正；逾期未改正的，责令停业整顿，并处2万元以下的罚款；导致不具备《安全生产许可证条例》规定的安全生产条件的，应当依法暂扣或者吊销安全生产许可证：（三）危险性较大的分部分项工程施工时未安排专职安全生产管理人员现场监督的；</t>
  </si>
  <si>
    <t>对“安管人员”未取得安全生产考核合格证书行为的行政处罚</t>
  </si>
  <si>
    <t xml:space="preserve"> 《建筑施工企业主要负责人、项目负责人和专职安全生产管理人员安全生产管理规定》（住房和城乡建设部令第17号，2014年9月1日起施行）第三十条　建筑施工企业有下列行为之一的，由县级以上人民政府住房城乡住房和城乡建设主管部门责令限期改正；逾期未改正的，责令停业整顿，并处2万元以下的罚款；导致不具备《安全生产许可证条例》规定的安全生产条件的，应当依法暂扣或者吊销安全生产许可证：（四）“安管人员”未取得安全生产考核合格证书的。</t>
  </si>
  <si>
    <t>对“安管人员”未按规定办理证书变更行为的行政处罚</t>
  </si>
  <si>
    <t xml:space="preserve"> 《建筑施工企业主要负责人、项目负责人和专职安全生产管理人员安全生产管理规定》（住房和城乡建设部令第17号，2014年9月1日起施行）第三十一条　“安管人员”未按规定办理证书变更的，由县级以上地方人民政府住房城乡住房和城乡建设主管部门责令限期改正，并处1000元以上5000元以下的罚款。</t>
  </si>
  <si>
    <t>对专职安全生产管理人员未按规定履行安全生产管理职责行为的行政处罚</t>
  </si>
  <si>
    <t xml:space="preserve"> 《建筑施工企业主要负责人、项目负责人和专职安全生产管理人员安全生产管理规定》（住房和城乡建设部令第17号，2014年9月1日起施行）第三十三条　专职安全生产管理人员未按规定履行安全生产管理职责的，由县级以上地方人民政府住房城乡住房和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</si>
  <si>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对主要负责人未按规定履行安全生产管理职责行为的行政处罚</t>
  </si>
  <si>
    <t xml:space="preserve"> 《建筑施工企业主要负责人、项目负责人和专职安全生产管理人员安全生产管理规定》（住房和城乡建设部令第17号，2014年9月1日起施行）第三十二条　主要负责人、项目负责人未按规定履行安全生产管理职责的，由县级以上人民政府住房城乡住房和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</si>
  <si>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对项目负责人未按规定履行安全生产管理职责行为的行政处罚</t>
  </si>
  <si>
    <t>对施工单位违反工程建设强制性标准行为的行政处罚</t>
  </si>
  <si>
    <t xml:space="preserve"> 《实施工程建设强制性标准监督规定》（建设部令第81号，2000年8月25日起实施）第十八条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</si>
  <si>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对企业以欺骗、贿赂等不正当手段取得建筑业企业资质行为的行政处罚</t>
  </si>
  <si>
    <t>【部委规章】《建筑业企业资质管理规定》（住房和城乡建设部令第22号,2015年3月1日起施行）第三十六条　企业以欺骗、贿赂等不正当手段取得建筑业企业资质的，由原资质许可机关予以撤销；由县级以上地方人民政府住房城乡住房和城乡建设主管部门或者其他有关部门给予警告，并处3万元的罚款；申请企业3年内不得再次申请建筑业企业资质。</t>
  </si>
  <si>
    <t>对伪造、变造、倒卖、出租、出借或者以其他形式非法转让建筑企业资质证书行为的行政处罚</t>
  </si>
  <si>
    <t xml:space="preserve"> 《建筑业企业资质管理规定》（住房和城乡建设部令第22号,2015年3月1日起施行）第三十七条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住房和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t>
  </si>
  <si>
    <t>对企业未按照本规定及时办理建筑业企业资质证书变更手续行为的行政处罚</t>
  </si>
  <si>
    <t xml:space="preserve"> 《建筑业企业资质管理规定》（住房和城乡建设部令第22号,2015年3月1日起施行）第三十八条　企业未按照本规定及时办理建筑业企业资质证书变更手续的，由县级以上地方人民政府住房城乡住房和城乡建设主管部门责令限期办理；逾期不办理的，可处以1000元以上1万元以下的罚款。</t>
  </si>
  <si>
    <t>对企业在接受监督检查时，不如实提供有关材料，或者拒绝、阻碍监督检查行为的行政处罚</t>
  </si>
  <si>
    <t xml:space="preserve"> 《建筑业企业资质管理规定》（住房和城乡建设部令第22号,2015年3月1日起施行）第三十九条　企业在接受监督检查时，不如实提供有关材料，或者拒绝、阻碍监督检查的，由县级以上地方人民政府住房城乡住房和城乡建设主管部门责令限期改正，并可以处3万元以下罚款。</t>
  </si>
  <si>
    <t>对企业未按照本规定要求提供企业信用档案信息行为的行政处罚</t>
  </si>
  <si>
    <t xml:space="preserve"> 《建筑业企业资质管理规定》（住房和城乡建设部令第22号,2015年3月1日起施行）第四十条　企业未按照本规定要求提供企业信用档案信息的，由县级以上地方人民政府住房城乡住房和城乡建设主管部门或者其他有关部门给予警告，责令限期改正；逾期未改正的，可处以1000元以上1万元以下的罚款。</t>
  </si>
  <si>
    <t>对企业不及时办理资质证书变更手续行为的行政处罚</t>
  </si>
  <si>
    <t xml:space="preserve"> 《建设工程勘察设计资质管理规定》（根据2016年9月13日《住房城乡建设部关于修改〈勘察设计注册工程师管理规定〉等11个部门规章的决定》修正）第三十二条  企业不及时办理资质证书变更手续的，由资质许可机关责令限期办理；逾期不办理的，可处以1000元以上1万元以下的罚款。</t>
  </si>
  <si>
    <t>对企业未按照规定提供信用档案信息行为的行政处罚</t>
  </si>
  <si>
    <t xml:space="preserve"> 《建设工程勘察设计资质管理规定》（根据2016年9月13日《住房城乡建设部关于修改〈勘察设计注册工程师管理规定〉等11个部门规章的决定》修正）第三十三条  企业未按照规定提供信用档案信息的，由县级以上地方人民政府住房和城乡建设主管部门给予警告，责令限期改正；逾期未改正的，可处以1000元以上1万元以下的罚款。</t>
  </si>
  <si>
    <t xml:space="preserve"> 《建设工程勘察设计资质管理规定》（根据2016年9月13日《住房城乡建设部关于修改〈勘察设计注册工程师管理规定〉等11个部门规章的决定》修正）第三十四条  涂改、倒卖、出租、出借或者以其他形式非法转让资质证书的，由县级以上地方人民政府住房和城乡建设主管部门或者有关部门给予警告，责令改正，并处以1万元以上3万元以下的罚款；造成损失的，依法承担赔偿责任；构成犯罪的，依法追究刑事责任。</t>
  </si>
  <si>
    <t>对以欺骗、贿赂等不正当手段取得工程监理企业资质证书行为的行政处罚</t>
  </si>
  <si>
    <t xml:space="preserve"> 《工程监理企业资质管理规定》（根据2016年9月13日《住房城乡建设部关于修改〈勘察设计注册工程师管理规定〉等11个部门规章的决定》修正）第二十八条　以欺骗、贿赂等不正当手段取得工程监理企业资质证书的，由县级以上地方人民政府住房和城乡建设主管部门或者有关部门给予警告，并处1万元以上2万元以下的罚款，申请人3年内不得再次申请工程监理企业资质。</t>
  </si>
  <si>
    <t>对在监理过程中实施商业贿赂行为的行政处罚</t>
  </si>
  <si>
    <t xml:space="preserve"> 《工程监理企业资质管理规定》（根据2016年9月13日《住房城乡建设部关于修改〈勘察设计注册工程师管理规定〉等11个部门规章的决定》修正）第二十九条　工程监理企业有本规定第十六条第七项、第八项行为之一的，由县级以上地方人民政府住房和城乡建设主管部门或者有关部门予以警告，责令其改正，并处1万元以上3万元以下的罚款；造成损失的，依法承担赔偿责任；构成犯罪的，依法追究刑事责任。</t>
  </si>
  <si>
    <t>对涂改、伪造、出借、转让工程监理企业资质证书行为的行政处罚</t>
  </si>
  <si>
    <t>对工程监理企业不及时办理资质证书变更手续行为的行政处罚</t>
  </si>
  <si>
    <t xml:space="preserve"> 《工程监理企业资质管理规定》（根据2016年9月13日《住房城乡建设部关于修改〈勘察设计注册工程师管理规定〉等11个部门规章的决定》修正）第三十条　违反本规定，工程监理企业不及时办理资质证书变更手续的，由资质许可机关责令限期办理；逾期不办理的，可处以1千元以上1万元以下的罚款。</t>
  </si>
  <si>
    <t>对工程监理企业未按照本规定要求提供工程监理企业信用档案信息行为的行政处罚</t>
  </si>
  <si>
    <t xml:space="preserve"> 《工程监理企业资质管理规定》（根据2016年9月13日《住房城乡建设部关于修改〈勘察设计注册工程师管理规定〉等11个部门规章的决定》修正）第三十一条　工程监理企业未按照本规定要求提供工程监理企业信用档案信息的，由县级以上地方人民政府住房和城乡建设主管部门予以警告，责令限期改正；逾期未改正的，可处以1千元以上1万元以下的罚款。</t>
  </si>
  <si>
    <t>对以欺骗、贿赂等不正当手段取得工程造价咨询企业资质行为的行政处罚</t>
  </si>
  <si>
    <t xml:space="preserve"> 《工程造价咨询企业管理办法》（根据2016年9月13日《住房城乡建设部关于修改〈勘察设计注册工程师管理规定〉等11个部门规章的决定》修正）第三十七条　以欺骗、贿赂等不正当手段取得工程造价咨询企业资质的，由县级以上地方人民政府住房和城乡建设主管部门或者有关专业部门给予警告，并处以1万元以上3万元以下的罚款，申请人3年内不得再次申请工程造价咨询企业资质。</t>
  </si>
  <si>
    <t>对未取得工程造价咨询企业资质从事工程造价咨询活动或者超越资质等级承接工程造价咨询业务行为的行政处罚</t>
  </si>
  <si>
    <t xml:space="preserve"> 《工程造价咨询企业管理办法》（根据2016年9月13日《住房城乡建设部关于修改〈勘察设计注册工程师管理规定〉等11个部门规章的决定》修正）第三十八条　未取得工程造价咨询企业资质从事工程造价咨询活动或者超越资质等级承接工程造价咨询业务的，出具的工程造价成果文件无效，由县级以上地方人民政府住房和城乡建设主管部门或者有关专业部门给予警告，责令限期改正，并处以1万元以上3万元以下的罚款。</t>
  </si>
  <si>
    <t>对工程造价咨询企业不及时办理资质证书变更手续行为的行政处罚</t>
  </si>
  <si>
    <t xml:space="preserve"> 《工程造价咨询企业管理办法》（根据2016年9月13日《住房城乡建设部关于修改〈勘察设计注册工程师管理规定〉等11个部门规章的决定》修正）第三十九条　违反本办法第十七条规定，工程造价咨询企业不及时办理资质证书变更手续的，由资质许可机关责令限期办理；逾期不办理的，可处以1万元以下的罚款。</t>
  </si>
  <si>
    <t>对新设立分支机构不备案行为的行政处罚</t>
  </si>
  <si>
    <t xml:space="preserve"> 《工程造价咨询企业管理办法》（根据2016年9月13日《住房城乡建设部关于修改〈勘察设计注册工程师管理规定〉等11个部门规章的决定》修正）第四十条　有下列行为之一的，由县级以上地方人民政府住房和城乡建设主管部门或者有关专业部门给予警告，责令限期改正；逾期未改正的，可处以5000元以上2万元以下的罚款：（一）违反本办法第二十三条规定，新设立分支机构不备案的；</t>
  </si>
  <si>
    <t>对跨省、自治区、直辖市承接业务不备案行为的行政处罚</t>
  </si>
  <si>
    <t xml:space="preserve"> 《工程造价咨询企业管理办法》（根据2016年9月13日《住房城乡建设部关于修改〈勘察设计注册工程师管理规定〉等11个部门规章的决定》修正）第四十条　有下列行为之一的，由县级以上地方人民政府住房和城乡建设主管部门或者有关专业部门给予警告，责令限期改正；逾期未改正的，可处以5000元以上2万元以下的罚款：（二）违反本办法第二十五条规定，跨省、自治区、直辖市承接业务不备案的。</t>
  </si>
  <si>
    <t>对涂改、倒卖、出租、出借资质证书，或者以其他形式非法转让资质证书行为的行政处罚</t>
  </si>
  <si>
    <t xml:space="preserve"> 《工程造价咨询企业管理办法》（根据2016年9月13日《住房城乡建设部关于修改〈勘察设计注册工程师管理规定〉等11个部门规章的决定》修正）第四十一条　工程造价咨询企业有本办法第二十七条行为之一的，由县级以上地方人民政府住房和城乡建设主管部门或者有关专业部门给予警告，责令限期改正，并处以1万元以上3万元以下的罚款。
第二十七条　工程造价咨询企业不得有下列行为：（一）涂改、倒卖、出租、出借资质证书，或者以其他形式非法转让资质证书；</t>
  </si>
  <si>
    <t>对同时接受招标人和投标人或两个以上投标人对同一工程项目的工程造价咨询业务行为的行政处罚</t>
  </si>
  <si>
    <t xml:space="preserve"> 《工程造价咨询企业管理办法》（根据2016年9月13日《住房城乡建设部关于修改〈勘察设计注册工程师管理规定〉等11个部门规章的决定》修正）第四十一条　工程造价咨询企业有本办法第二十七条行为之一的，由县级以上地方人民政府住房和城乡建设主管部门或者有关专业部门给予警告，责令限期改正，并处以1万元以上3万元以下的罚款。
第二十七条　工程造价咨询企业不得有下列行为：（三）同时接受招标人和投标人或两个以上投标人对同一工程项目的工程造价咨询业务；</t>
  </si>
  <si>
    <t>对以给予回扣、恶意压低收费等方式进行不正当竞争行为的行政处罚</t>
  </si>
  <si>
    <t xml:space="preserve"> 《工程造价咨询企业管理办法》（根据2016年9月13日《住房城乡建设部关于修改〈勘察设计注册工程师管理规定〉等11个部门规章的决定》修正）第四十一条　工程造价咨询企业有本办法第二十七条行为之一的，由县级以上地方人民政府住房和城乡建设主管部门或者有关专业部门给予警告，责令限期改正，并处以1万元以上3万元以下的罚款。
第二十七条　工程造价咨询企业不得有下列行为：（四）以给予回扣、恶意压低收费等方式进行不正当竞争；</t>
  </si>
  <si>
    <t>对转包承接的工程造价咨询业务行为及其法律、法规禁止的行为的行政处罚</t>
  </si>
  <si>
    <t xml:space="preserve"> 《工程造价咨询企业管理办法》（根据2016年9月13日《住房城乡建设部关于修改〈勘察设计注册工程师管理规定〉等11个部门规章的决定》修正）第四十一条　工程造价咨询企业有本办法第二十七条行为之一的，由县级以上地方人民政府住房和城乡建设主管部门或者有关专业部门给予警告，责令限期改正，并处以1万元以上3万元以下的罚款。
第二十七条　工程造价咨询企业不得有下列行为：（五）转包承接的工程造价咨询业务；（六）法律、法规禁止的其他行为。</t>
  </si>
  <si>
    <t>对超越资质等级业务范围承接工程造价咨询业务的其他行为的行政处罚</t>
  </si>
  <si>
    <t xml:space="preserve"> 《工程造价咨询企业管理办法》（根据2016年9月13日《住房城乡建设部关于修改〈勘察设计注册工程师管理规定〉等11个部门规章的决定》修正）第四十一条　工程造价咨询企业有本办法第二十七条行为之一的，由县级以上地方人民政府住房和城乡建设主管部门或者有关专业部门给予警告，责令限期改正，并处以1万元以上3万元以下的罚款。
第二十七条　工程造价咨询企业不得有下列行为：（二）超越资质等级业务范围承接工程造价咨询业务；</t>
  </si>
  <si>
    <t>对以欺骗、贿赂等不正当手段取得注册证书和执业印章行为的行政处罚</t>
  </si>
  <si>
    <t xml:space="preserve"> 《中华人民共和国注册建筑师条例实施细则》（建设部令第167号，2008年3月15日起施行）第四十一条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住房和城乡建设主管部门处以罚款。其中没有违法所得的，处以1万元以下罚款；有违法所得的处以违法所得3倍以下且不超过3万元的罚款。</t>
  </si>
  <si>
    <t>对未受聘并注册于中华人民共和国境内一个具有工程设计资质的单位，从事建筑工程设计执业活动行为的行政处罚</t>
  </si>
  <si>
    <t xml:space="preserve"> 《中华人民共和国注册建筑师条例实施细则》（建设部令第167号，2008年3月15日起施行）第四十二条　违反本细则，未受聘并注册于中华人民共和国境内一个具有工程设计资质的单位，从事建筑工程设计执业活动的，由县级以上人民政府住房和城乡建设主管部门给予警告，责令停止违法活动，并可处以1万元以上3万元以下的罚款。</t>
  </si>
  <si>
    <t>对未办理变更注册而继续执业行为的行政处罚</t>
  </si>
  <si>
    <t xml:space="preserve"> 《中华人民共和国注册建筑师条例实施细则》（建设部令第167号，2008年3月15日起施行）第四十三条　违反本细则，未办理变更注册而继续执业的，由县级以上人民政府住房和城乡建设主管部门责令限期改正；逾期未改正的，可处以5000元以下的罚款。</t>
  </si>
  <si>
    <t>对涂改、倒卖、出租、出借或者以其他形式非法转让执业资格证书、互认资格证书、注册证书和执业印章行为的行政处罚</t>
  </si>
  <si>
    <t xml:space="preserve"> 《中华人民共和国注册建筑师条例实施细则》（建设部令第167号，2008年3月15日起施行）第四十四条　违反本细则，涂改、倒卖、出租、出借或者以其他形式非法转让执业资格证书、互认资格证书、注册证书和执业印章的，由县级以上人民政府住房和城乡建设主管部门责令改正，其中没有违法所得的，处以1万元以下罚款；有违法所得的处以违法所得3倍以下且不超过3万元的罚款。</t>
  </si>
  <si>
    <t>对注册建筑师或者其聘用单位未按照要求提供注册建筑师信用档案信息行为的行政处罚</t>
  </si>
  <si>
    <t xml:space="preserve"> 《中华人民共和国注册建筑师条例实施细则》（建设部令第167号，2008年3月15日起施行）第四十五条　违反本细则，注册建筑师或者其聘用单位未按照要求提供注册建筑师信用档案信息的，由县级以上人民政府住房和城乡建设主管部门责令限期改正；逾期未改正的，可处以1000元以上1万元以下的罚款。</t>
  </si>
  <si>
    <t>对聘用单位为申请人提供虚假注册材料行为的行政处罚</t>
  </si>
  <si>
    <t xml:space="preserve"> 《中华人民共和国注册建筑师条例实施细则》（建设部令第167号，2008年3月15日起施行）第四十六条　聘用单位为申请人提供虚假注册材料的，由县级以上人民政府住房和城乡建设主管部门给予警告，责令限期改正；逾期未改正的，可处以1万元以上3万元以下的罚款。</t>
  </si>
  <si>
    <t>对以欺骗、贿赂等不正当手段取得注册证书行为的行政处罚</t>
  </si>
  <si>
    <t xml:space="preserve"> 《注册建造师管理规定》（根据2016年9月13日《住房城乡建设部关于修改〈勘察设计注册工程师管理规定〉等11个部门规章的决定》修正）第三十四条　以欺骗、贿赂等不正当手段取得注册证书的，由注册机关撤销其注册，3年内不得再次申请注册，并由县级以上地方人民政府住房和城乡建设主管部门处以罚款。其中没有违法所得的，处以1万元以下的罚款；有违法所得的，处以违法所得3倍以下且不超过3万元的罚款。</t>
  </si>
  <si>
    <t>对未取得注册证书和执业印章，担任大中型建设工程项目施工单位项目负责人，或者以注册建造师的名义从事相关活动行为的行政处罚</t>
  </si>
  <si>
    <t xml:space="preserve"> 《注册建造师管理规定》（根据2016年9月13日《住房城乡建设部关于修改〈勘察设计注册工程师管理规定〉等11个部门规章的决定》修正）第三十五条　违反本规定，未取得注册证书和执业印章，担任大中型建设工程项目施工单位项目负责人，或者以注册建造师的名义从事相关活动的，其所签署的工程文件无效，由县级以上地方人民政府住房和城乡建设主管部门或者其他有关部门给予警告，责令停止违法活动，并可处以1万元以上3万元以下的罚款。</t>
  </si>
  <si>
    <t xml:space="preserve"> 《注册建造师管理规定》（根据2016年9月13日《住房城乡建设部关于修改〈勘察设计注册工程师管理规定〉等11个部门规章的决定》修正）第三十六条　违反本规定，未办理变更注册而继续执业的，由县级以上地方人民政府住房和城乡建设主管部门或者其他有关部门责令限期改正；逾期不改正的，可处以5000元以下的罚款。</t>
  </si>
  <si>
    <t>对不履行注册建造师义务行为的行政处罚</t>
  </si>
  <si>
    <t xml:space="preserve"> 《注册建造师管理规定》（根据2016年9月13日《住房城乡建设部关于修改〈勘察设计注册工程师管理规定〉等11个部门规章的决定》修正）第三十七条　违反本规定，注册建造师在执业活动中有第二十六条所列行为之一的，由县级以上地方人民政府住房和城乡建设主管部门或者其他有关部门给予警告，责令改正，没有违法所得的，处以1万元以下的罚款；有违法所得的，处以违法所得3倍以下且不超过3万元的罚款。
第二十六条　注册建造师不得有下列行为：（一）不履行注册建造师义务；</t>
  </si>
  <si>
    <t>对在执业过程中，索贿、受贿或者谋取合同约定费用外的其他利益行为的行政处罚</t>
  </si>
  <si>
    <t xml:space="preserve"> 《注册建造师管理规定》（根据2016年9月13日《住房城乡建设部关于修改〈勘察设计注册工程师管理规定〉等11个部门规章的决定》修正）第三十七条　违反本规定，注册建造师在执业活动中有第二十六条所列行为之一的，由县级以上地方人民政府住房和城乡建设主管部门或者其他有关部门给予警告，责令改正，没有违法所得的，处以1万元以下的罚款；有违法所得的，处以违法所得3倍以下且不超过3万元的罚款。
第二十六条　注册建造师不得有下列行为：（二）在执业过程中，索贿、受贿或者谋取合同约定费用外的其他利益；</t>
  </si>
  <si>
    <t>对注册建造师在执业过程中实施商业贿赂行为的行政处罚</t>
  </si>
  <si>
    <t xml:space="preserve"> 《注册建造师管理规定》（根据2016年9月13日《住房城乡建设部关于修改〈勘察设计注册工程师管理规定〉等11个部门规章的决定》修正）第三十七条　违反本规定，注册建造师在执业活动中有第二十六条所列行为之一的，由县级以上地方人民政府住房和城乡建设主管部门或者其他有关部门给予警告，责令改正，没有违法所得的，处以1万元以下的罚款；有违法所得的，处以违法所得3倍以下且不超过3万元的罚款。
第二十六条　注册建造师不得有下列行为：（三）在执业过程中实施商业贿赂；</t>
  </si>
  <si>
    <t>对注册建造师签署有虚假记载等不合格的文件行为的行政处罚</t>
  </si>
  <si>
    <t xml:space="preserve"> 《注册建造师管理规定》（根据2016年9月13日《住房城乡建设部关于修改〈勘察设计注册工程师管理规定〉等11个部门规章的决定》修正）第三十七条　违反本规定，注册建造师在执业活动中有第二十六条所列行为之一的，由县级以上地方人民政府住房和城乡建设主管部门或者其他有关部门给予警告，责令改正，没有违法所得的，处以1万元以下的罚款；有违法所得的，处以违法所得3倍以下且不超过3万元的罚款。
第二十六条　注册建造师不得有下列行为：（四）签署有虚假记载等不合格的文件；</t>
  </si>
  <si>
    <t>对注册建造师允许他人以自己的名义从事执业活动行为的行政处罚</t>
  </si>
  <si>
    <t xml:space="preserve"> 《注册建造师管理规定》（根据2016年9月13日《住房城乡建设部关于修改〈勘察设计注册工程师管理规定〉等11个部门规章的决定》修正）第三十七条　违反本规定，注册建造师在执业活动中有第二十六条所列行为之一的，由县级以上地方人民政府住房和城乡建设主管部门或者其他有关部门给予警告，责令改正，没有违法所得的，处以1万元以下的罚款；有违法所得的，处以违法所得3倍以下且不超过3万元的罚款。
第二十六条　注册建造师不得有下列行为：（五）允许他人以自己的名义从事执业活动；</t>
  </si>
  <si>
    <t>对注册建造师同时在两个或者两个以上单位受聘或者执业行为的行政处罚</t>
  </si>
  <si>
    <t xml:space="preserve"> 《注册建造师管理规定》（根据2016年9月13日《住房城乡建设部关于修改〈勘察设计注册工程师管理规定〉等11个部门规章的决定》修正）第三十七条　违反本规定，注册建造师在执业活动中有第二十六条所列行为之一的，由县级以上地方人民政府住房和城乡建设主管部门或者其他有关部门给予警告，责令改正，没有违法所得的，处以1万元以下的罚款；有违法所得的，处以违法所得3倍以下且不超过3万元的罚款。
第二十六条　注册建造师不得有下列行为：（六）同时在两个或者两个以上单位受聘或者执业；</t>
  </si>
  <si>
    <t>对注册建造师涂改、倒卖、出租、出借或以其他形式非法转让资格证书、注册证书和执业印章行为的行政处罚</t>
  </si>
  <si>
    <t xml:space="preserve"> 《注册建造师管理规定》（根据2016年9月13日《住房城乡建设部关于修改〈勘察设计注册工程师管理规定〉等11个部门规章的决定》修正）第三十七条　违反本规定，注册建造师在执业活动中有第二十六条所列行为之一的，由县级以上地方人民政府住房和城乡建设主管部门或者其他有关部门给予警告，责令改正，没有违法所得的，处以1万元以下的罚款；有违法所得的，处以违法所得3倍以下且不超过3万元的罚款。
第二十六条　注册建造师不得有下列行为：（七）涂改、倒卖、出租、出借或以其他形式非法转让资格证书、注册证书和执业印章；</t>
  </si>
  <si>
    <t>对注册建造师超出执业范围和聘用单位业务范围内从事执业活动行为的行政处罚</t>
  </si>
  <si>
    <t xml:space="preserve"> 《注册建造师管理规定》（根据2016年9月13日《住房城乡建设部关于修改〈勘察设计注册工程师管理规定〉等11个部门规章的决定》修正）第三十七条　违反本规定，注册建造师在执业活动中有第二十六条所列行为之一的，由县级以上地方人民政府住房和城乡建设主管部门或者其他有关部门给予警告，责令改正，没有违法所得的，处以1万元以下的罚款；有违法所得的，处以违法所得3倍以下且不超过3万元的罚款。
第二十六条　注册建造师不得有下列行为：（八）超出执业范围和聘用单位业务范围内从事执业活动；</t>
  </si>
  <si>
    <t>对注册建造师有法律、法规、规章禁止的其他行为的行政处罚</t>
  </si>
  <si>
    <t xml:space="preserve"> 《注册建造师管理规定》（根据2016年9月13日《住房城乡建设部关于修改〈勘察设计注册工程师管理规定〉等11个部门规章的决定》修正）第三十七条　违反本规定，注册建造师在执业活动中有第二十六条所列行为之一的，由县级以上地方人民政府住房和城乡建设主管部门或者其他有关部门给予警告，责令改正，没有违法所得的，处以1万元以下的罚款；有违法所得的，处以违法所得3倍以下且不超过3万元的罚款。
第二十六条　注册建造师不得有下列行为：（九） 法律、法规、规章禁止的其他行为。</t>
  </si>
  <si>
    <t>对注册建造师或者其聘用单位未按照要求提供注册建造师信用档案信息行为的行政处罚</t>
  </si>
  <si>
    <t xml:space="preserve"> 《注册建造师管理规定》（根据2016年9月13日《住房城乡建设部关于修改〈勘察设计注册工程师管理规定〉等11个部门规章的决定》修正）第三十八条　违反本规定，注册建造师或者其聘用单位未按照要求提供注册建造师信用档案信息的，由县级以上地方人民政府住房和城乡建设主管部门或者其他有关部门责令限期改正；逾期未改正的，可处以1000元以上1万元以下的罚款。</t>
  </si>
  <si>
    <t xml:space="preserve"> 《注册建造师管理规定》（根据2016年9月13日《住房城乡建设部关于修改〈勘察设计注册工程师管理规定〉等11个部门规章的决定》修正）第三十九条　聘用单位为申请人提供虚假注册材料的，由县级以上地方人民政府住房和城乡建设主管部门或者其他有关部门给予警告，责令限期改正；逾期未改正的，可处以1万元以上3万元以下的罚款。</t>
  </si>
  <si>
    <t xml:space="preserve"> 《勘察设计注册工程师管理规定》（根据2016年9月13日《住房城乡建设部关于修改〈勘察设计注册工程师管理规定〉等11个部门规章的决定》修正）第二十九条　以欺骗、贿赂等不正当手段取得注册证书的，由负责审批的部门撤销其注册，3年内不得再次申请注册；并由县级以上人民政府住房和城乡建设主管部门或者有关部门处以罚款，其中没有违法所得的，处以1万元以下的罚款；有违法所得的，处以违法所得3倍以下且不超过3万元的罚款；构成犯罪的，依法追究刑事责任。</t>
  </si>
  <si>
    <t>对注册工程师以个人名义承接业务行为的行政处罚</t>
  </si>
  <si>
    <t xml:space="preserve"> 《勘察设计注册工程师管理规定》（根据2016年9月13日《住房城乡建设部关于修改〈勘察设计注册工程师管理规定〉等11个部门规章的决定》修正）第三十条 注册工程师在执业活动中有下列行为之一的，由县级以上人民政府住房和城乡建设主管部门或者有关部门予以警告，责令其改正，没有违法所得的，处以1万元以下的罚款；有违法所得的，处以违法所得3倍以下且不超过3万元的罚款；造成损失的，应当承担赔偿责任；构成犯罪的，依法追究刑事责任：（一）以个人名义承接业务的；</t>
  </si>
  <si>
    <t>对注册工程师涂改、出租、出借或者以形式非法转让注册证书或者执业印章行为的行政处罚</t>
  </si>
  <si>
    <t xml:space="preserve"> 《勘察设计注册工程师管理规定》（根据2016年9月13日《住房城乡建设部关于修改〈勘察设计注册工程师管理规定〉等11个部门规章的决定》修正）第三十条　注册工程师在执业活动中有下列行为之一的，由县级以上人民政府住房和城乡建设主管部门或者有关部门予以警告，责令其改正，没有违法所得的，处以1万元以下的罚款；有违法所得的，处以违法所得3倍以下且不超过3万元的罚款；造成损失的，应当承担赔偿责任；构成犯罪的，依法追究刑事责任：（二）涂改、出租、出借或者以形式非法转让注册证书或者执业印章的；</t>
  </si>
  <si>
    <t>对注册工程师泄露执业中应当保守的秘密并造成严重后果行为的行政处罚</t>
  </si>
  <si>
    <t xml:space="preserve"> 《勘察设计注册工程师管理规定》（根据2016年9月13日《住房城乡建设部关于修改〈勘察设计注册工程师管理规定〉等11个部门规章的决定》修正）第三十条　注册工程师在执业活动中有下列行为之一的，由县级以上人民政府住房和城乡建设主管部门或者有关部门予以警告，责令其改正，没有违法所得的，处以1万元以下的罚款；有违法所得的，处以违法所得3倍以下且不超过3万元的罚款；造成损失的，应当承担赔偿责任；构成犯罪的，依法追究刑事责任：（三）泄露执业中应当保守的秘密并造成严重后果的；</t>
  </si>
  <si>
    <t>对注册工程师超出本专业规定范围或者聘用单位业务范围从事执业活动行为的行政处罚</t>
  </si>
  <si>
    <t xml:space="preserve"> 《勘察设计注册工程师管理规定》（根据2016年9月13日《住房城乡建设部关于修改〈勘察设计注册工程师管理规定〉等11个部门规章的决定》修正）第三十条　注册工程师在执业活动中有下列行为之一的，由县级以上人民政府住房和城乡建设主管部门或者有关部门予以警告，责令其改正，没有违法所得的，处以1万元以下的罚款；有违法所得的，处以违法所得3倍以下且不超过3万元的罚款；造成损失的，应当承担赔偿责任；构成犯罪的，依法追究刑事责任：（四）超出本专业规定范围或者聘用单位业务范围从事执业活动的；</t>
  </si>
  <si>
    <t>对注册工程师弄虚作假提供执业活动成果的行为的行政处罚</t>
  </si>
  <si>
    <t xml:space="preserve"> 《勘察设计注册工程师管理规定》（根据2016年9月13日《住房城乡建设部关于修改〈勘察设计注册工程师管理规定〉等11个部门规章的决定》修正）第三十条　注册工程师在执业活动中有下列行为之一的，由县级以上人民政府住房城乡住房和城乡建设主管部门或者有关部门予以警告，责令其改正，没有违法所得的，处以1万元以下的罚款；有违法所得的，处以违法所得3倍以下且不超过3万元的罚款；造成损失的，应当承担赔偿责任；构成犯罪的，依法追究刑事责任：（五）弄虚作假提供执业活动成果的；</t>
  </si>
  <si>
    <t>对注册工程师其它违反法律法规规章行为的行政处罚</t>
  </si>
  <si>
    <t xml:space="preserve"> 《勘察设计注册工程师管理规定》（根据2016年9月13日《住房城乡建设部关于修改〈勘察设计注册工程师管理规定〉等11个部门规章的决定》修正）第三十条　注册工程师在执业活动中有下列行为之一的，由县级以上人民政府住房和城乡建设主管部门或者有关部门予以警告，责令其改正，没有违法所得的，处以1万元以下的罚款；有违法所得的，处以违法所得3倍以下且不超过3万元的罚款；造成损失的，应当承担赔偿责任；构成犯罪的，依法追究刑事责任：（六）其它违反法律、法规、规章的行为。</t>
  </si>
  <si>
    <t xml:space="preserve"> 《注册监理工程师管理规定》（根据2016年9月13日《住房城乡建设部关于修改〈勘察设计注册工程师管理规定〉等11个部门规章的决定》修正）第二十八条　以欺骗、贿赂等不正当手段取得注册证书的，由国务院住房和城乡建设主管部门撤销其注册，3年内不得再次申请注册，并由县级以上地方人民政府住房和城乡建设主管部门处以罚款，其中没有违法所得的，处以1万元以下罚款，有违法所得的，处以违法所得3倍以下且不超过3万元的罚款；构成犯罪的，依法追究刑事责任。</t>
  </si>
  <si>
    <t>对未经注册，擅自以注册监理工程师的名义从事工程监理及相关业务活动行为的行政处罚</t>
  </si>
  <si>
    <t xml:space="preserve"> 《注册监理工程师管理规定》（根据2016年9月13日《住房城乡建设部关于修改〈勘察设计注册工程师管理规定〉等11个部门规章的决定》修正）第二十九条　违反本规定,未经注册，擅自以注册监理工程师的名义从事工程监理及相关业务活动的，由县级以上地方人民政府住房和城乡建设主管部门给予警告，责令停止违法行为，处以3万元以下罚款；造成损失的，依法承担赔偿责任。</t>
  </si>
  <si>
    <t>对注册监理工程师未办理变更注册仍执业行为的行政处罚</t>
  </si>
  <si>
    <t xml:space="preserve"> 《注册监理工程师管理规定》（根据2016年9月13日《住房城乡建设部关于修改〈勘察设计注册工程师管理规定〉等11个部门规章的决定》修正）第三十条　违反本规定，未办理变更注册仍执业的，由县级以上地方人民政府住房和城乡建设主管部门给予警告，责令限期改正；逾期不改的，可处以5000元以下的罚款。</t>
  </si>
  <si>
    <t>对注册监理工程师以个人名义承接业务行为的行政处罚</t>
  </si>
  <si>
    <t xml:space="preserve"> 《注册监理工程师管理规定》（根据2016年9月13日《住房城乡建设部关于修改〈勘察设计注册工程师管理规定〉等11个部门规章的决定》修正）第三十一条　注册监理工程师在执业活动中有下列行为之一的，由县级以上地方人民政府住房和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t>
  </si>
  <si>
    <t>对注册监理工程师涂改、倒卖、出租、出借或者以其他形式非法转让注册证书或者执业印章行为的行政处罚</t>
  </si>
  <si>
    <t xml:space="preserve"> 《注册监理工程师管理规定》（根据2016年9月13日《住房城乡建设部关于修改〈勘察设计注册工程师管理规定〉等11个部门规章的决定》修正）第三十一条　注册监理工程师在执业活动中有下列行为之一的，由县级以上地方人民政府住房和城乡建设主管部门给予警告，责令其改正，没有违法所得的，处以1万元以下罚款，有违法所得的，处以违法所得3倍以下且不超过3万元的罚款；造成损失的，依法承担赔偿责任；构成犯罪的，依法追究刑事责任：（二）涂改、倒卖、出租、出借或者以其他形式非法转让注册证书或者执业印章的；</t>
  </si>
  <si>
    <t>对注册监理工程师泄露执业中应当保守的秘密并造成严重后果行为的行政处罚</t>
  </si>
  <si>
    <t xml:space="preserve"> 《注册监理工程师管理规定》（根据2016年9月13日《住房城乡建设部关于修改〈勘察设计注册工程师管理规定〉等11个部门规章的决定》修正）第三十一条　注册监理工程师在执业活动中有下列行为之一的，由县级以上地方人民政府住房和城乡建设主管部门给予警告，责令其改正，没有违法所得的，处以1万元以下罚款，有违法所得的，处以违法所得3倍以下且不超过3万元的罚款；造成损失的，依法承担赔偿责任；构成犯罪的，依法追究刑事责任：（三）泄露执业中应当保守的秘密并造成严重后果的；</t>
  </si>
  <si>
    <t>对注册监理工程师超出规定执业范围或者聘用单位业务范围从事执业活动行为的行政处罚</t>
  </si>
  <si>
    <t xml:space="preserve"> 《注册监理工程师管理规定》（根据2016年9月13日《住房城乡建设部关于修改〈勘察设计注册工程师管理规定〉等11个部门规章的决定》修正）第三十一条　注册监理工程师在执业活动中有下列行为之一的，由县级以上地方人民政府住房和城乡建设主管部门给予警告，责令其改正，没有违法所得的，处以1万元以下罚款，有违法所得的，处以违法所得3倍以下且不超过3万元的罚款；造成损失的，依法承担赔偿责任；构成犯罪的，依法追究刑事责任：（四）超出规定执业范围或者聘用单位业务范围从事执业活动的；</t>
  </si>
  <si>
    <t>对注册监理工程师弄虚作假提供执业活动成果行为的行政处罚</t>
  </si>
  <si>
    <t xml:space="preserve"> 《注册监理工程师管理规定》（根据2016年9月13日《住房城乡建设部关于修改〈勘察设计注册工程师管理规定〉等11个部门规章的决定》修正）第三十一条　注册监理工程师在执业活动中有下列行为之一的，由县级以上地方人民政府住房和城乡建设主管部门给予警告，责令其改正，没有违法所得的，处以1万元以下罚款，有违法所得的，处以违法所得3倍以下且不超过3万元的罚款；造成损失的，依法承担赔偿责任；构成犯罪的，依法追究刑事责任：（五）弄虚作假提供执业活动成果的；</t>
  </si>
  <si>
    <t>对注册监理工程师同时受聘于两个或者两个以上的单位，从事执业活动行为的行政处罚</t>
  </si>
  <si>
    <t xml:space="preserve"> 《注册监理工程师管理规定》（根据2016年9月13日《住房城乡建设部关于修改〈勘察设计注册工程师管理规定〉等11个部门规章的决定》修正）第三十一条　注册监理工程师在执业活动中有下列行为之一的，由县级以上地方人民政府住房和城乡建设主管部门给予警告，责令其改正，没有违法所得的，处以1万元以下罚款，有违法所得的，处以违法所得3倍以下且不超过3万元的罚款；造成损失的，依法承担赔偿责任；构成犯罪的，依法追究刑事责任：（六）同时受聘于两个或者两个以上的单位，从事执业活动的；</t>
  </si>
  <si>
    <t>对注册监理工程师其他违反法律、法规、规章行为的行政处罚</t>
  </si>
  <si>
    <t xml:space="preserve"> 《注册监理工程师管理规定》（根据2016年9月13日《住房城乡建设部关于修改〈勘察设计注册工程师管理规定〉等11个部门规章的决定》修正）第三十一条　注册监理工程师在执业活动中有下列行为之一的，由县级以上地方人民政府住房和城乡建设主管部门给予警告，责令其改正，没有违法所得的，处以1万元以下罚款，有违法所得的，处以违法所得3倍以下且不超过3万元的罚款；造成损失的，依法承担赔偿责任；构成犯罪的，依法追究刑事责任：（七）其它违反法律、法规、规章的行为。</t>
  </si>
  <si>
    <t xml:space="preserve"> 《注册造价工程师管理办法》（根据2016年9月13日《住房城乡建设部关于修改〈勘察设计注册工程师管理规定〉等11个部门规章的决定》）修正第三十二条  聘用单位为申请人提供虚假注册材料的，由县级以上地方人民政府住房和城乡建设主管部门或者其他有关部门给予警告，并可处以1万元以上3万元以下的罚款。</t>
  </si>
  <si>
    <t>对以欺骗、贿赂等不正当手段取得造价工程师注册行为的行政处罚</t>
  </si>
  <si>
    <t xml:space="preserve"> 《注册造价工程师管理办法》（根据2016年9月13日《住房城乡建设部关于修改〈勘察设计注册工程师管理规定〉等11个部门规章的决定》）第三十三条 以欺骗、贿赂等不正当手段取得造价工程师注册的，由注册机关撤销其注册，3年内不得再次申请注册，并由县级以上地方人民政府住房和城乡建设主管部门处以罚款。其中，没有违法所得的，处以1万元以下罚款；有违法所得的，处以违法所得3倍以下且不超过3万元的罚款。</t>
  </si>
  <si>
    <t>对未经注册而以注册造价工程师的名义从事工程造价活动行为的行政处罚</t>
  </si>
  <si>
    <t xml:space="preserve"> 《注册造价工程师管理办法》（根据2016年9月13日《住房城乡建设部关于修改〈勘察设计注册工程师管理规定〉等11个部门规章的决定》）第三十四条 违反本办法规定，未经注册而以注册造价工程师的名义从事工程造价活动的，所签署的工程造价成果文件无效，由县级以上地方人民政府住房和城乡建设主管部门或者其他有关部门给予警告，责令停止违法活动，并可处以1万元以上3万元以下的罚款。</t>
  </si>
  <si>
    <t xml:space="preserve"> 《注册造价工程师管理办法》（根据2016年9月13日《住房城乡建设部关于修改〈勘察设计注册工程师管理规定〉等11个部门规章的决定》）第三十五条 违反本办法规定，未办理变更注册而继续执业的，由县级以上人民政府住房和城乡建设主管部门或者其他有关部门责令限期改正；逾期不改的，可处以5000元以下的罚款。</t>
  </si>
  <si>
    <t>对注册造价工程师或者其聘用单位未按照要求提供造价工程师信用档案信息行为的行政处罚</t>
  </si>
  <si>
    <t xml:space="preserve"> 《注册造价工程师管理办法》（根据2016年9月13日《住房城乡建设部关于修改〈勘察设计注册工程师管理规定〉等11个部门规章的决定》）第三十七条 违反本办法规定，注册造价工程师或者其聘用单位未按照要求提供造价工程师信用档案信息的，由县级以上地方人民政府住房和城乡建设主管部门或者其他有关部门责令限期改正；逾期未改正的，可处以1000元以上1万元以下的罚款。</t>
  </si>
  <si>
    <t>对注册造价工程师不履行注册造价工程师义务行为的行政处罚</t>
  </si>
  <si>
    <t xml:space="preserve"> 《注册造价工程师管理办法》（根据2016年9月13日《住房城乡建设部关于修改〈勘察设计注册工程师管理规定〉等11个部门规章的决定》）第三十六条 注册造价工程师有本办法第二十条规定行为之一的，由县级以上地方人民政府住房和城乡建设主管部门或者其他有关部门给予警告，责令改正，没有违法所得的，处以1万元以下罚款，有违法所得的，处以违法所得3倍以下且不超过3万元的罚款。
第二十条 注册造价工程师不得有下列行为：（一）不履行注册造价工程师义务；</t>
  </si>
  <si>
    <t>对注册造价工程师在执业过程中，索贿、受贿或者谋取合同约定费用外的其他利益行为的行政处罚</t>
  </si>
  <si>
    <t xml:space="preserve"> 《注册造价工程师管理办法》（根据2016年9月13日《住房城乡建设部关于修改〈勘察设计注册工程师管理规定〉等11个部门规章的决定》）第三十六条 注册造价工程师有本办法第二十条规定行为之一的，由县级以上地方人民政府住房和城乡建设主管部门或者其他有关部门给予警告，责令改正，没有违法所得的，处以1万元以下罚款，有违法所得的，处以违法所得3倍以下且不超过3万元的罚款。
第二十条 注册造价工程师不得有下列行为：（二）在执业过程中，索贿、受贿或者谋取合同约定费用外的其他利益；</t>
  </si>
  <si>
    <t>对注册造价工程师在执业过程中实施商业贿赂行为的行政处罚</t>
  </si>
  <si>
    <t xml:space="preserve"> 《注册造价工程师管理办法》（根据2016年9月13日《住房城乡建设部关于修改〈勘察设计注册工程师管理规定〉等11个部门规章的决定》）第三十六条 注册造价工程师有本办法第二十条规定行为之一的，由县级以上地方人民政府住房和城乡建设主管部门或者其他有关部门给予警告，责令改正，没有违法所得的，处以1万元以下罚款，有违法所得的，处以违法所得3倍以下且不超过3万元的罚款。</t>
  </si>
  <si>
    <t>对注册造价工程师签署有虚假记载、误导性陈述的工程造价成果文件行为的行政处罚</t>
  </si>
  <si>
    <t xml:space="preserve"> 《注册造价工程师管理办法》（根据2016年9月13日《住房城乡建设部关于修改〈勘察设计注册工程师管理规定〉等11个部门规章的决定》）第三十六条 注册造价工程师有本办法第二十条规定行为之一的，由县级以上地方人民政府住房和城乡建设主管部门或者其他有关部门给予警告，责令改正，没有违法所得的，处以1万元以下罚款，有违法所得的，处以违法所得3倍以下且不超过3万元的罚款。
第二十条 注册造价工程师不得有下列行为：（四）签署有虚假记载、误导性陈述的工程造价成果文件；</t>
  </si>
  <si>
    <t>对注册造价工程师以个人名义承接工程造价业务行为的行政处罚</t>
  </si>
  <si>
    <t xml:space="preserve"> 《注册造价工程师管理办法》（根据2016年9月13日《住房城乡建设部关于修改〈勘察设计注册工程师管理规定〉等11个部门规章的决定》）第三十六条 注册造价工程师有本办法第二十条规定行为之一的，由县级以上地方人民政府住房和城乡建设主管部门或者其他有关部门给予警告，责令改正，没有违法所得的，处以1万元以下罚款，有违法所得的，处以违法所得3倍以下且不超过3万元的罚款。
第二十条 注册造价工程师不得有下列行为：（五）以个人名义承接工程造价业务；</t>
  </si>
  <si>
    <t>对注册造价工程师允许他人以自己名义从事工程造价业务行为的行政处罚</t>
  </si>
  <si>
    <t xml:space="preserve"> 《注册造价工程师管理办法》（根据2016年9月13日《住房城乡建设部关于修改〈勘察设计注册工程师管理规定〉等11个部门规章的决定》）第三十六条 注册造价工程师有本办法第二十条规定行为之一的，由县级以上地方人民政府住房和城乡建设主管部门或者其他有关部门给予警告，责令改正，没有违法所得的，处以1万元以下罚款，有违法所得的，处以违法所得3倍以下且不超过3万元的罚款。
第二十条 注册造价工程师不得有下列行为：（六）允许他人以自己名义从事工程造价业务；</t>
  </si>
  <si>
    <t>对注册造价工程师同时在两个或者两个以上单位执业行为的行政处罚</t>
  </si>
  <si>
    <t xml:space="preserve"> 《注册造价工程师管理办法》（根据2016年9月13日《住房城乡建设部关于修改〈勘察设计注册工程师管理规定〉等11个部门规章的决定》）第三十六条 注册造价工程师有本办法第二十条规定行为之一的，由县级以上地方人民政府住房和城乡建设主管部门或者其他有关部门给予警告，责令改正，没有违法所得的，处以1万元以下罚款，有违法所得的，处以违法所得3倍以下且不超过3万元的罚款。
第二十条 注册造价工程师不得有下列行为：（七）同时在两个或者两个以上单位执业；</t>
  </si>
  <si>
    <t>对注册造价工程师涂改、倒卖、出租、出借或者以其他形式非法转让注册证书或者执业印章行为的行政处罚</t>
  </si>
  <si>
    <t xml:space="preserve"> 《注册造价工程师管理办法》（根据2016年9月13日《住房城乡建设部关于修改〈勘察设计注册工程师管理规定〉等11个部门规章的决定》）第三十六条 注册造价工程师有本办法第二十条规定行为之一的，由县级以上地方人民政府住房和城乡建设主管部门或者其他有关部门给予警告，责令改正，没有违法所得的，处以1万元以下罚款，有违法所得的，处以违法所得3倍以下且不超过3万元的罚款。
第二十条 注册造价工程师不得有下列行为：（八）涂改、倒卖、出租、出借或者以其他形式非法转让注册证书或者执业印章；</t>
  </si>
  <si>
    <t>对注册造价工程师法律、法规、规章禁止的其他行为的行政处罚</t>
  </si>
  <si>
    <t xml:space="preserve"> 《注册造价工程师管理办法》（根据2016年9月13日《住房城乡建设部关于修改〈勘察设计注册工程师管理规定〉等11个部门规章的决定》）《注册造价工程师管理办法》（2007年3月1日起施行）第三十六条 注册造价工程师有本办法第二十条规定行为之一的，由县级以上地方人民政府住房和城乡建设主管部门或者其他有关部门给予警告，责令改正，没有违法所得的，处以1万元以下罚款，有违法所得的，处以违法所得3倍以下且不超过3万元的罚款。
第二十条 注册造价工程师不得有下列行为：（九）法律、法规、规章禁止的其他行为。</t>
  </si>
  <si>
    <t>对建设单位未移交地下管线工程档案行为的行政处罚</t>
  </si>
  <si>
    <t xml:space="preserve"> 《城市地下管线工程档案管理办法》（建设部令第136号，2005年5月1日起施行）第十七条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t>
  </si>
  <si>
    <t>地下管线专业管理单位未移交地下管线工程档案行为的行政处罚</t>
  </si>
  <si>
    <t xml:space="preserve"> 《城市地下管线工程档案管理办法》（建设部令第136号，2005年5月1日起施行）第十八条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</si>
  <si>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对建设工程质量检测单位违反本条例规定出具虚假数据行为的行政处罚</t>
  </si>
  <si>
    <t xml:space="preserve">  《辽宁省建设工程质量条例》（根据2004年6月30日辽宁省第十届人民代表大会常务委员会第十二次会议通过《辽宁省人民代表大会常务委员会关于修改〈辽宁省建设工程质量条例〉的决定》修正）
第四十一条 建设监理单位违反本条例规定，监理失误出现质量问题的，由建设工程质量监督机构予以通报批评，并处以1万元至5万元罚款；情节严重的，建议建设行政管理部门降低资质等级或者吊销资质证书。
第四十二条　建设工程质量检测单位违反本条例规定出具虚假数据的，由建设工程质量监督机构处以检测费5至10倍的罚款；情节严重的，建议建设行政管理部门降低资质等级或者吊销资质证书。</t>
  </si>
  <si>
    <t>对未取得资质证书从事建筑经营活动行为的行政处罚</t>
  </si>
  <si>
    <t xml:space="preserve">  《辽宁省建筑市场管理条例》（根据2004年6月30日辽宁省第十届人民代表大会常务委员会第十二次会议《关于修改＜辽宁省建筑市场管理条例＞的决定》修正）第三十三条　违反本条例第二章规定，有下列行为之一的，由建设行政管理部门视其情节轻重，责令停止建筑经营活动、限期改正、补办有关手续，没收违法所得，并处罚款：（一）未取得资质证书、超出资质证书规定的范围从事建筑经营活动，未按照规定办理资质证书登记的，处5000元至10万元罚款；</t>
  </si>
  <si>
    <t>对超出资质证书规定的范围从事建筑经营活动行为的行政处罚</t>
  </si>
  <si>
    <t xml:space="preserve">  《辽宁省建筑市场管理条例》（　根据2004年6月30日辽宁省第十届人民代表大会常务委员会第十二次会议《关于修改＜辽宁省建筑市场管理条例＞的决定》修正）第三十三条　违反本条例第二章规定，有下列行为之一的，由建设行政管理部门视其情节轻重，责令停止建筑经营活动、限期改正、补办有关手续，没收违法所得，并处罚款：（一）未取得资质证书、超出资质证书规定的范围从事建筑经营活动，未按照规定办理资质证书登记的，处5000元至10万元罚款；</t>
  </si>
  <si>
    <t>对未按照规定办理资质证书登记行为的行政处罚</t>
  </si>
  <si>
    <t>对伪造、涂改、转让、出租、出借资质证书，出借、出租设计图签行为的行政处罚</t>
  </si>
  <si>
    <t xml:space="preserve">  《辽宁省建筑市场管理条例》（根据2004年6月30日辽宁省第十届人民代表大会常务委员会第十二次会议《关于修改＜辽宁省建筑市场管理条例＞的决定》修正）第三十三条　违反本条例第二章规定，有下列行为之一的，由建设行政管理部门视其情节轻重，责令停止建筑经营活动、限期改正、补办有关手续，没收违法所得，并处罚款：（二）伪造、涂改、转让、出租、出借资质证书，出借、出租设计图签的，处5000元至10万元罚款。</t>
  </si>
  <si>
    <t>对擅自高于取费标准取费、扩大取费范围、压价或者附加不合理条件行为的行政处罚</t>
  </si>
  <si>
    <t xml:space="preserve">  《辽宁省建筑市场管理条例》（根据2004年6月30日辽宁省第十届人民代表大会常务委员会第十二次会议《关于修改＜辽宁省建筑市场管理条例＞的决定》修正）第三十四条　违反本条例第二十四条第二款规定，擅自高于取费标准取费、扩大取费范围、压价或者附加不合理条件的，处1万元至5万元罚款。</t>
  </si>
  <si>
    <t>对未按照规定拆除现场围挡和临时设施、清除现场建筑垃圾行为的行政处罚</t>
  </si>
  <si>
    <t xml:space="preserve">  《辽宁省建筑市场管理条例》（根据2004年6月30日辽宁省第十届人民代表大会常务委员会第十二次会议《关于修改＜辽宁省建筑市场管理条例＞的决定》修正）第三十五条　违反本条例第五章规定，有下列行为之一的，由建设行政管理部门责令限期改正，补办有关手续，并处罚款：（二）未按照规定拆除现场围挡和临时设施、清除现场建筑垃圾的，处2000至2万元罚款。</t>
  </si>
  <si>
    <t>对应当采用工程量清单计价方式而未采用行为的行政处罚</t>
  </si>
  <si>
    <t xml:space="preserve"> 《辽宁省建设工程造价管理办法》（根据2017年11月29日《辽宁省人民政府关于废止和修改部分省政府规章的决定》修正）第三十一条 违反本办法规定，有下列行为之一的，由工程所在地建设工程造价行政主管部门责令限期改正；逾期未改正的，有违法所得的，处违法所得1倍以上3倍以下罚款，但最高不得超过3万元；无违法所得的，处5000元以上1万元以下罚款：（一）应当采用工程量清单计价方式而未采用的；</t>
  </si>
  <si>
    <t>对工程量清单计价和定额计价方式在同一工程项目造价计介中同时使用行为的行政处罚</t>
  </si>
  <si>
    <t xml:space="preserve"> 《辽宁省建设工程造价管理办法》（根据2017年11月29日《辽宁省人民政府关于废止和修改部分省政府规章的决定》修正）第三十一条 违反本办法规定，有下列行为之一的，由工程所在地建设工程造价行政主管部门责令限期改正；逾期未改正的，有违法所得的，处违法所得1倍以上3倍以下罚款，但最高不得超过3万元；无违法所得的，处5000元以上1万元以下罚款：（二）两种计价方式在同一工程项目造价计价中同时使用的；</t>
  </si>
  <si>
    <t>对建设工程造价咨询企业设立分支机构未备案行为的行政处罚</t>
  </si>
  <si>
    <t xml:space="preserve"> 《辽宁省建设工程造价管理办法》（根据2017年11月29日《辽宁省人民政府关于废止和修改部分省政府规章的决定》修正）第三十一条 违反本办法规定，有下列行为之一的，由工程所在地建设工程造价行政主管部门责令限期改正；逾期未改正的，有违法所得的，处违法所得1倍以上3倍以下罚款，但最高不得超过3万元；无违法所得的，处5000元以上1万元以下罚款：（三）建设工程造价咨询企业设立分支机构或者跨省、自治区、直辖市承接建设工程造价咨询业务未备案的。</t>
  </si>
  <si>
    <t>对建设工程咨询企业跨省、自治区、直辖市承接建设工程造价咨询业务未备案行为的行政处罚</t>
  </si>
  <si>
    <t>对未取得资质证书或者超越资质等级许可的范围从事建设工程造价业务行为的行政处罚</t>
  </si>
  <si>
    <t xml:space="preserve"> 《辽宁省建设工程造价管理办法》（根据2017年11月29日《辽宁省人民政府关于废止和修改部分省政府规章的决定》修正）第三十二条 违反本办法第二十条规定的，按照下列规定予以处罚：（一）未取得资质证书或者超越资质等级许可的范围从事建设工程造价业务的，出具的工程造价成果文件无效，由建设工程造价行政主管部门给予警告，责令限期改正，有违法所得的，处违法所得1倍以上3倍以下罚款，但最高不得超过3万元；无违法所得的，处5000元以上1万元以下罚款。</t>
  </si>
  <si>
    <t>对未取得注册执业证书、资格证书的人员，从事建设工程造价业务行为的行政处罚</t>
  </si>
  <si>
    <t xml:space="preserve"> 《辽宁省建设工程造价管理办法》（根据2017年11月29日《辽宁省人民政府关于废止和修改部分省政府规章的决定》修正）第三十二条 违反本办法第二十条规定的，按照下列规定予以处罚：（二）未取得注册执业证书、资格证书的人员，从事建设工程造价业务的，所签署的工程造价成果文件无效，由建设工程造价行政主管部门给予警告，责令停止违法活动，有违法所得的，可并处违法所得1倍以上3倍以下罚款，但最高不得超过3万元；无违法所得的，可并处3000元以上1万元以下罚款。</t>
  </si>
  <si>
    <t>对建设工程造价咨询企业涂改、倒卖、出租、出借资质证书或者以其他形式非法转让资质证书行为的行政处罚</t>
  </si>
  <si>
    <t xml:space="preserve"> 《辽宁省建设工程造价管理办法》（根据2017年11月29日《辽宁省人民政府关于废止和修改部分省政府规章的决定》修正）第三十三条 建设工程造价咨询企业有下列行为之一的，由建设工程造价行政主管部门给予警告，责令限期改正，有违法所得的，处违法所得1倍以上3倍以下罚款，但最高不得超过3万元；无违法所得的，处5000元以上1万元以下罚款：（一）涂改、倒卖、出租、出借资质证书或者以其他形式非法转让资质证书的；</t>
  </si>
  <si>
    <t>对建设工程造价咨询企业超越资质等级承接建设工程造价咨询业务行为的行政处罚</t>
  </si>
  <si>
    <t xml:space="preserve"> 《辽宁省建设工程造价管理办法》（根据2017年11月29日《辽宁省人民政府关于废止和修改部分省政府规章的决定》修正）第三十三条 建设工程造价咨询企业有下列行为之一的，由建设工程造价行政主管部门给予警告，责令限期改正，有违法所得的，处违法所得1倍以上3倍以下罚款，但最高不得超过3万元；无违法所得的，处5000元以上1万元以下罚款：（二）超越资质等级承接建设工程造价咨询业务的；</t>
  </si>
  <si>
    <t>对建设工程造价咨询企业同时接受招标人和投标人或者两个以上投标人对同一建设工程项目的造价咨询业务行为的行政处罚</t>
  </si>
  <si>
    <t xml:space="preserve"> 《辽宁省建设工程造价管理办法》（根据2017年11月29日《辽宁省人民政府关于废止和修改部分省政府规章的决定》修正）第三十三条 建设工程造价咨询企业有下列行为之一的，由建设工程造价行政主管部门给予警告，责令限期改正，有违法所得的，处违法所得1倍以上3倍以下罚款，但最高不得超过3万元；无违法所得的，处5000元以上1万元以下罚款：（三）同时接受招标人和投标人或者两个以上投标人对同一建设工程项目的造价咨询业务的；</t>
  </si>
  <si>
    <t>对建设工程造价咨询企业以给予回扣、恶意压低收费等方式进行不正当竞争行为的行政处罚</t>
  </si>
  <si>
    <t xml:space="preserve"> 《辽宁省建设工程造价管理办法》（根据2017年11月29日《辽宁省人民政府关于废止和修改部分省政府规章的决定》修正）第三十三条 建设工程造价咨询企业有下列行为之一的，由建设工程造价行政主管部门给予警告，责令限期改正，有违法所得的，处违法所得1倍以上3倍以下罚款，但最高不得超过3万元；无违法所得的，处5000元以上1万元以下罚款：（四）以给予回扣、恶意压低收费等方式进行不正当竞争的；</t>
  </si>
  <si>
    <t>对建设工程造价咨询企业转让其所承接的建设工程造价咨询业务行为的行政处罚</t>
  </si>
  <si>
    <t xml:space="preserve"> 《辽宁省建设工程造价管理办法》（根据2017年11月29日《辽宁省人民政府关于废止和修改部分省政府规章的决定》修正）第三十三条 建设工程造价咨询企业有下列行为之一的，由建设工程造价行政主管部门给予警告，责令限期改正，有违法所得的，处违法所得1倍以上3倍以下罚款，但最高不得超过3万元；无违法所得的，处5000元以上1万元以下罚款：（五）转让其所承接的建设工程造价咨询业务的；</t>
  </si>
  <si>
    <t>对建设工程造价成果文件上使用非本项目咨询人员的执业印章或者专用章行为的行政处罚</t>
  </si>
  <si>
    <t xml:space="preserve"> 《辽宁省建设工程造价管理办法》（根据2017年11月29日《辽宁省人民政府关于废止和修改部分省政府规章的决定》修正）第三十三条 建设工程造价咨询企业有下列行为之一的，由建设工程造价行政主管部门给予警告，责令限期改正，有违法所得的，处违法所得1倍以上3倍以下罚款，但最高不得超过3万元；无违法所得的，处5000元以上1万元以下罚款：（六）建设工程造价成果文件上使用非本项目咨询人员的执业印章或者专用章的；</t>
  </si>
  <si>
    <t>对建设工程造价咨询企业违背客观、公正和诚实信用原则出具建设工程造价咨询成果文件行为的行政处罚</t>
  </si>
  <si>
    <t xml:space="preserve"> 《辽宁省建设工程造价管理办法》（根据2017年11月29日《辽宁省人民政府关于废止和修改部分省政府规章的决定》修正）第三十三条 建设工程造价咨询企业有下列行为之一的，由建设工程造价行政主管部门给予警告，责令限期改正，有违法所得的，处违法所得1倍以上3倍以下罚款，但最高不得超过3万元；无违法所得的，处5000元以上1万元以下罚款：（七）违背客观、公正和诚实信用原则出具建设工程造价咨询成果文件的。</t>
  </si>
  <si>
    <t>对建设工程造价执业人员不履行建设工程造价执业人员义务行为的行政处罚</t>
  </si>
  <si>
    <t xml:space="preserve"> 《辽宁省建设工程造价管理办法》（根据2017年11月29日《辽宁省人民政府关于废止和修改部分省政府规章的决定》修正）第三十四条 建设工程造价执业人员有下列行为之一的，由建设工程造价行政主管部门给予警告，责令限期改正，有违法所得的，处违法所得1倍以上3倍以下罚款，但最高不得超过3万元；无违法所得的，处3000元以上1万元以下罚款：（一）不履行建设工程造价执业人员义务的；</t>
  </si>
  <si>
    <t>对建设工程造价执业人员在执业过程中，索贿、受贿或者谋取合同约定费用外的其他利益行为的行政处罚</t>
  </si>
  <si>
    <t xml:space="preserve"> 《辽宁省建设工程造价管理办法》（根据2017年11月29日《辽宁省人民政府关于废止和修改部分省政府规章的决定》修正）第三十四条 建设工程造价执业人员有下列行为之一的，由建设工程造价行政主管部门给予警告，责令限期改正，有违法所得的，处违法所得1倍以上3倍以下罚款，但最高不得超过3万元；无违法所得的，处3000元以上1万元以下罚款：（二）在执业过程中，索贿、受贿或者谋取合同约定费用外的其他利益的；</t>
  </si>
  <si>
    <t>对建设工程造价执业人员在执业过程中实施商业贿赂行为的行政处罚</t>
  </si>
  <si>
    <t xml:space="preserve"> 《辽宁省建设工程造价管理办法》（根据2017年11月29日《辽宁省人民政府关于废止和修改部分省政府规章的决定》修正）第三十四条 建设工程造价执业人员有下列行为之一的，由建设工程造价行政主管部门给予警告，责令限期改正，有违法所得的，处违法所得1倍以上3倍以下罚款，但最高不得超过3万元；无违法所得的，处3000元以上1万元以下罚款：（三）在执业过程中实施商业贿赂的；</t>
  </si>
  <si>
    <t>对建设工程造价执业人员签署有虚假记载、误导性陈述的建设工程造价文件行为的行政处罚</t>
  </si>
  <si>
    <t xml:space="preserve"> 《辽宁省建设工程造价管理办法》（根据2017年11月29日《辽宁省人民政府关于废止和修改部分省政府规章的决定》修正）第三十四条 建设工程造价执业人员有下列行为之一的，由建设工程造价行政主管部门给予警告，责令限期改正，有违法所得的，处违法所得1倍以上3倍以下罚款，但最高不得超过3万元；无违法所得的，处3000元以上1万元以下罚款：（四）签署有虚假记载、误导性陈述的建设工程造价文件的；</t>
  </si>
  <si>
    <t>对建设工程造价执业人员以个人名义承接建设工程造价业务或者允许他人以自己名义从事建设工程造价业务行为的行政处罚</t>
  </si>
  <si>
    <t xml:space="preserve"> 《辽宁省建设工程造价管理办法》（根据2017年11月29日《辽宁省人民政府关于废止和修改部分省政府规章的决定》修正）第三十四条 建设工程造价执业人员有下列行为之一的，由建设工程造价行政主管部门给予警告，责令限期改正，有违法所得的，处违法所得1倍以上3倍以下罚款，但最高不得超过3万元；无违法所得的，处3000元以上1万元以下罚款：（五）以个人名义承接建设工程造价业务或者允许他人以自己名义从事建设工程造价业务的；</t>
  </si>
  <si>
    <t>对建设工程造价执业人员同时在两个或者两个以上单位执业行为的行政处罚</t>
  </si>
  <si>
    <t xml:space="preserve"> 《辽宁省建设工程造价管理办法》（根据2017年11月29日《辽宁省人民政府关于废止和修改部分省政府规章的决定》修正）第三十四条 建设工程造价执业人员有下列行为之一的，由建设工程造价行政主管部门给予警告，责令限期改正，有违法所得的，处违法所得1倍以上3倍以下罚款，但最高不得超过3万元；无违法所得的，处3000元以上1万元以下罚款：（六）同时在两个或者两个以上单位执业的；</t>
  </si>
  <si>
    <t>对建设工程造价执业人员涂改、倒卖、出租、出借或者以其他形式非法转让注册证书或者执业印章行为的行政处罚</t>
  </si>
  <si>
    <t xml:space="preserve"> 《辽宁省建设工程造价管理办法》（根据2017年11月29日《辽宁省人民政府关于废止和修改部分省政府规章的决定》修正）第三十四条 建设工程造价执业人员有下列行为之一的，由建设工程造价行政主管部门给予警告，责令限期改正，有违法所得的，处违法所得1倍以上3倍以下罚款，但最高不得超过3万元；无违法所得的，处3000元以上1万元以下罚款：（七）涂改、倒卖、出租、出借或者以其他形式非法转让注册证书或者执业印章的。</t>
  </si>
  <si>
    <t>对建设单位未向施工单位支付建筑工程安全文明措施费行为的行政处罚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</si>
  <si>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一）建设单位违反本办法第六条、第十三条第二款规定的，责令限期改正，逾期未改正的，处以一万元罚款；
第六条　建设单位应当按照国家有关规定向施工单位支付建筑工程安全文明措施费，施工单位应当将安全文明措施费专款专用。</t>
  </si>
  <si>
    <t>对建设单位未保证停工缓建的工程现场环境整洁行为的行政处罚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</si>
  <si>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一）建设单位违反本办法第六条、第十三条第二款规定的，责令限期改正，逾期未改正的，处以一万元罚款；
第十三条第二款 建筑工程停工或者缓建的，其工程现场由建设单位负责管理，建设单位应当保证工程现场环境整洁，不得影响城市市容。</t>
  </si>
  <si>
    <t>对施工单位未在施工现场设置施工标牌、现场总平面图、工程鸟瞰效果图、导向标识牌，未将作业区、办公区与生活区分开设置，未采取安全隔离措施等行为的行政处罚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</si>
  <si>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第八条　施工单位应当在施工现场的醒目位置设立工程概况、管理人员名单及监督电话、安全生产、消防保卫、环境保护、文明施工、应急救援保障体系等施工标牌和现场总平面图、工程鸟瞰效果图，并将作业区、办公区与生活区分开设置，采取安全隔离措施，在各区间设立导向标识牌。</t>
  </si>
  <si>
    <t>对施工单位未按规定设立门楼、大门、标明施工单位名称，出入口采取照明措施行为的行政处罚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</si>
  <si>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第九条　建筑工程施工应当遵守下列规定：（一）在非交通主干道一侧设立门楼和采用可封闭门扇的大门，门楼上方横向标明施工单位名称，并对出入口采取照明措施；</t>
  </si>
  <si>
    <t>对施工现场未设立门卫、未公示门卫制度以及现场人员未佩戴胸卡行为的行政处罚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</si>
  <si>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第九条　建筑工程施工应当遵守下列规定：（三）在施工现场入口设立门卫，公示门卫制度，施工现场人员佩戴胸卡；</t>
  </si>
  <si>
    <t>对施工现场出口未配备车辆冲洗设施、未冲洗驶出施工现场车辆行为的行政处罚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</si>
  <si>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t>
  </si>
  <si>
    <t>对施工现场地面及道路未进行硬化处理行为的行政处罚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</si>
  <si>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第九条　建筑工程施工应当遵守下列规定：（六）绿化美化环境，对地面及道路进行硬化处理；</t>
  </si>
  <si>
    <t>对未使用用符合国家标准安全网对在建建筑物实行全封闭及定期清洗、更换安全网行为的行政处罚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</si>
  <si>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第九条　建筑工程施工应当遵守下列规定：（七）使用符合国家标准的蓝色或者蓝黄色相间的密目式安全网对在建建筑物实行全封闭，并定期清洗、更换安全网，保持其清洁完整；</t>
  </si>
  <si>
    <t>对机械设备或者建筑材料和构、配件等未按照现场总平面图划定的位置或者种类、规格有序放置、挂设标识牌行为的行政处罚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</si>
  <si>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第九条　建筑工程施工应当遵守下列规定：（八）各种机械设备或者建筑材料和构、配件等按照现场总平面图划定的位置或者种类、规格有序放置，并挂设标识牌；</t>
  </si>
  <si>
    <t>对渣土、垃圾未按指定时间、排放及运输未苫盖行为的行政处罚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</si>
  <si>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
（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第九条　建筑工程施工应当遵守下列规定：（九）施工中产生的渣土、垃圾按照指定时间和地点排放，外运时按照规定苫盖；</t>
  </si>
  <si>
    <t>对焚烧垃圾及其他废弃物行为的行政处罚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</si>
  <si>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第九条　建筑工程施工应当遵守下列规定：（十）使用清洁能源，不得焚烧垃圾及其他废弃物；</t>
  </si>
  <si>
    <t>对未制定突发公共卫生事件应急预案行为的行政处罚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</si>
  <si>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第十二条第一款　施工单位应当制定突发公共卫生事件应急预案，配备符合规定的急救人员、保健医药箱和急救器材，并定期组织演练。</t>
  </si>
  <si>
    <t>对未设排水沟和沉淀池行为的行政处罚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</si>
  <si>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第九条　建筑工程施工应当遵守下列规定：（五）施工现场设有排水沟和沉淀池，确保排水畅通和排放的泥浆水经过沉淀，不得使废水、泥浆流到施工现场外；</t>
  </si>
  <si>
    <t>对风力五级以上组织作业行为的行政处罚</t>
  </si>
  <si>
    <t xml:space="preserve"> 《大连市建筑工程文明施工管理办法》（大连市人民政府令第121号公布，2012年9月29日施行）第十八条　违反本规定的行为，法律、法规、规章有规定的，依据有关法律、法规、规章的规定处罚；法律、法规、规章没有规定的，由建设主管部门按照下列规定处罚：（二）施工单位违反本办法第八条，第九条第一项、第三项、第四项、第六项至第九项，第十条，第十二条第一款规定，以及违反第九条规定未设排水沟和沉淀池、未使用清洁能源、风力五级以上组织作业的，责令限期改正，逾期未改正的，处以三千元以上一万元以下的罚款；
第九条　建筑工程施工应当遵守下列规定：（十一）拆除建筑工程采取防尘、降尘措施，风力五级以上时停止作业；</t>
  </si>
  <si>
    <t>对未使用清洁能源行为的行政处罚</t>
  </si>
  <si>
    <t>对施工图审查机构未对施工图结构安全进行审查行为的行政处罚</t>
  </si>
  <si>
    <t xml:space="preserve"> 《辽宁省建设工程安全生产管理规定》（辽宁省人民政府令第206号，2007年10月1日起施行）第十七条 违反本规定，施工图审查机构和施工单位有下列行为之一的，由建设行政主管部门责令其改正，并处5000元以上1万元以下罚款：(一)施工图审查机构未对施工图结构安全进行审查的；</t>
  </si>
  <si>
    <t>对施工单位未建立健全安全检查制度，对施工现场进行定期和专项检查行为的行政处罚</t>
  </si>
  <si>
    <t xml:space="preserve"> 《辽宁省建设工程安全生产管理规定》（辽宁省人民政府令第206号，2007年10月1日起施行）第十七条 违反本规定，施工图审查机构和施工单位有下列行为之一的，由建设行政主管部门责令其改正，并处5000元以上1万元以下罚款：(二)施工单位未建立健全安全检查制度，对施工现场进行定期和专项检查的。
第二十一条 依照本规定，给予单位罚款处罚的，由建设行政主管部门对单位主要负责人和其他直接责任人处以单位罚款数额10％以上20％以下的罚款，但最高不得超过1000元。</t>
  </si>
  <si>
    <t>对施工单位在招标中将为施工人员支付的意外伤害保险费用列为竞争性费用行为的行政处罚</t>
  </si>
  <si>
    <t xml:space="preserve"> 《辽宁省建设工程安全生产管理规定》（辽宁省人民政府令第206号，2007年10月1日起施行）第十八条 违反本规定，施工单位有下列行为之一的，由建设行政主管部门责令其改正，并处1万元以上3万元以下罚款：(一)施工单位在招标中将为施工人员支付的意外伤害保险费用列为竞争性费用的；
第二十一条 依照本规定，给予单位罚款处罚的，由建设行政主管部门对单位主要负责人和其他直接责任人处以单位罚款数额10％以上20％以下的罚款，但最高不得超过1000元。</t>
  </si>
  <si>
    <t>对建设工程停工后未经检查合格擅自复工或被停工整改而未经验收合格擅自复工行为的行政处罚</t>
  </si>
  <si>
    <t xml:space="preserve"> 《辽宁省建设工程安全生产管理规定》（辽宁省人民政府令第206号，2007年10月1日起施行）第十八条 违反本规定，施工单位有下列行为之一的，由建设行政主管部门责令其改正，并处1万元以上3万元以下罚款：（二)建设工程停工后未经检查合格擅自复工或被停工整改而未经验收合格擅自复工的；
第二十一条 依照本规定，给予单位罚款处罚的，由建设行政主管部门对单位主要负责人和其他直接责任人处以单位罚款数额10％以上20％以下的罚款，但最高不得超过1000元。</t>
  </si>
  <si>
    <t>对施工现场不符合国家标准、规范要求行为的行政处罚</t>
  </si>
  <si>
    <t xml:space="preserve"> 《辽宁省建设工程安全生产管理规定》（辽宁省人民政府令第206号，2007年10月1日起施行）第十八条 违反本规定，施工单位有下列行为之一的，由建设行政主管部门责令其改正，并处1万元以上3万元以下罚款：(三)施工现场不符合国家有关标准、规范要求的。
第二十一条 依照本规定，给予单位罚款处罚的，由建设行政主管部门对单位主要负责人和其他直接责任人处以单位罚款数额10％以上20％以下的罚款，但最高不得超过1000元。</t>
  </si>
  <si>
    <t>对拆除作业现场未实行全封闭管理行为的行政处罚</t>
  </si>
  <si>
    <t xml:space="preserve"> 《辽宁省建设工程安全生产管理规定》（辽宁省人民政府令第206号，2007年10月1日起施行）第十九条 违反本规定，拆除工程施工单位有下列行为之一的，由建设行政主管部门责令其改正，并处1万元以上3万元以下罚款：(一)拆除作业现场未实行全封闭管理的；
第二十一条 依照本规定，给予单位罚款处罚的，由建设行政主管部门对单位主要负责人和其他直接责任人处以单位罚款数额10％以上20％以下的罚款，但最高不得超过1000元。</t>
  </si>
  <si>
    <t>对拆除作业现场未设置专职安全员负责巡视，监督作业人员未按要求操作行为的行政处罚</t>
  </si>
  <si>
    <t xml:space="preserve"> 《辽宁省建设工程安全生产管理规定》（辽宁省人民政府令第206号，2007年10月1日起施行）第十九条 违反本规定，拆除工程施工单位有下列行为之一的，由建设行政主管部门责令其改正，并处1万元以上3万元以下罚款：
(二)拆除作业现场未设置专职安全员负责巡视，监督作业人员未按要求操作的；
第二十一条 依照本规定，给予单位罚款处罚的，由建设行政主管部门对单位主要负责人和其他直接责任人处以单位罚款数额10％以上20％以下的罚款，但最高不得超过1000元。</t>
  </si>
  <si>
    <t>对拆除管道及容器时，必须查清其残留物的种类、化学性质，采取相应措施后，方可进行拆除施工行为的行政处罚</t>
  </si>
  <si>
    <t xml:space="preserve"> 《辽宁省建设工程安全生产管理规定》（辽宁省人民政府令第206号，2007年10月1日起施行）第十九条 违反本规定，拆除工程施工单位有下列行为之一的，由建设行政主管部门责令其改正，并处1万元以上3万元以下罚款：
(三)拆除管道及容器时，未查清其残留物的种类、化学性质，并未采取相应措施便进行拆除施工的；
第二十一条 依照本规定，给予单位罚款处罚的，由建设行政主管部门对单位主要负责人和其他直接责任人处以单位罚款数额10％以上20％以下的罚款，但最高不得超过1000元。</t>
  </si>
  <si>
    <t>对采用手动工具和机械拆除房屋时，其施工未按从上至下的分层程序拆除行为的行政处罚</t>
  </si>
  <si>
    <t xml:space="preserve"> 《辽宁省建设工程安全生产管理规定》（辽宁省人民政府令第206号，2007年10月1日起施行）第十九条 违反本规定，拆除工程施工单位有下列行为之一的，由建设行政主管部门责令其改正，并处1万元以上3万元以下罚款：(四)采用手动工具和机械拆除房屋时，其施工未按从上至下的分层程序拆除的。
第二十一条 依照本规定，给予单位罚款处罚的，由建设行政主管部门对单位主要负责人和其他直接责任人处以单位罚款数额10％以上20％以下的罚款，但最高不得超过1000元。</t>
  </si>
  <si>
    <t>对工程监理单位未建立健全有关安全监理档案行为的行政处罚</t>
  </si>
  <si>
    <t xml:space="preserve"> 《辽宁省建设工程安全生产管理规定》（辽宁省人民政府令第206号，2007年10月1日起施行）第二十条 违反本规定，工程监理单位有下列行为之一的，由建设行政主管部门责令其改正，并处2000元以上1万元以下罚款。(一)未建立健全有关安全监理档案的；
第二十一条 依照本规定，给予单位罚款处罚的，由建设行政主管部门对单位主要负责人和其他直接责任人处以单位罚款数额10％以上20％以下的罚款，但最高不得超过1000元。</t>
  </si>
  <si>
    <t>对工程监理单位未对内容不全、不能指导施工的安全技术措施或专项施工方案及时纠正行为的行政处罚</t>
  </si>
  <si>
    <t xml:space="preserve"> 《辽宁省建设工程安全生产管理规定》（辽宁省人民政府令第206号，2007年10月1日起施行）第二十条 违反本规定，工程监理单位有下列行为之一的，由建设行政主管部门责令其改正，并处2000元以上1万元以下罚款。
(二)未对内容不全、不能指导施工的安全技术措施或专项施工方案及时纠正的；
第二十一条 依照本规定，给予单位罚款处罚的，由建设行政主管部门对单位主要负责人和其他直接责任人处以单位罚款数额10％以上20％以下的罚款，但最高不得超过1000元。</t>
  </si>
  <si>
    <t>对工程监理单位未对工程项目的安全监理实行总监理工程师负责制行为的行政处罚</t>
  </si>
  <si>
    <t xml:space="preserve"> 《辽宁省建设工程安全生产管理规定》（辽宁省人民政府令第206号，2007年10月1日起施行）第二十条 违反本规定，工程监理单位有下列行为之一的，由建设行政主管部门责令其改正，并处2000元以上1万元以下罚款。
(三)未对工程项目的安全监理实行总监理工程师负责制的；
第二十一条 依照本规定，给予单位罚款处罚的，由建设行政主管部门对单位主要负责人和其他直接责任人处以单位罚款数额10％以上20％以下的罚款，但最高不得超过1000元。</t>
  </si>
  <si>
    <t>对工程监理单位未在施工现场对二等(含二等)以上工程项目，以及二等以下且危险程度较高的工程项目设置专职安全监理工程师行为的行政处罚</t>
  </si>
  <si>
    <t xml:space="preserve"> 《辽宁省建设工程安全生产管理规定》（辽宁省人民政府令第206号，2007年10月1日起施行）第二十条 违反本规定，工程监理单位有下列行为之一的，由建设行政主管部门责令其改正，并处2000元以上1万元以下罚款。(四)未在施工现场对二等(含二等)以上工程项目，以及二等以下且危险程度较高的工程项目设置专职安全监理工程师的。
第二十一条 依照本规定，给予单位罚款处罚的，由建设行政主管部门对单位主要负责人和其他直接责任人处以单位罚款数额10％以上20％以下的罚款，但最高不得超过1000元。</t>
  </si>
  <si>
    <t>对工程造价咨询合同签订后未及时备案行为的行政处罚</t>
  </si>
  <si>
    <t xml:space="preserve"> 《大连市建设工程造价计价监督规定》（大连市人民政府令第108号发布，2018后7月23日大连市人民政府令第154号《大连市人民政府关于修改32件市政府规章的决定》第二次修改，2018年9月1日起施行）第二十二条 违反本规定的行为，由建设行政主管部门或由其委托市工程造价管理机构按照下列规定处理：（三）违反第九条 、第十五条 规定的，责令改正；拒不改正的，处一千元以下的罚款。 
第九条 工程造价咨询企业承担各类建设工程造价计价业务，应当与委托人订立工程造价咨询合同，并自合同签订之日起十个工作日内将合同副本报送市工程造价管理机构备案。</t>
  </si>
  <si>
    <t>对建设工程合同签订后未及时将合同、投标文件、中标通知书、担保保函、担保合同等有关文件报送备案行为的行政处罚</t>
  </si>
  <si>
    <t xml:space="preserve"> 《大连市建设工程造价计价监督规定》（大连市人民政府令第108号发布，2018后7月23日大连市人民政府令第154号《大连市人民政府关于修改32件市政府规章的决定》第二次修改，2018年9月1日起施行）第二十三条 违反本规定的行为，由建设行政主管部门或由其委托市工程造价管理机构按照下列规定处理：（三）违反第九条 、第十五条 规定的，责令改正；拒不改正的，处一千元以下的罚款。 
第十五条 建设工程合同双方应当在订立合同之日起七个工作日内，将合同、投标文件、中标通知书、担保保函、担保合同等有关文件报送市工程造价管理机构备案。</t>
  </si>
  <si>
    <t>对不具备计价能力未委托相应资质工程造价咨询企业进行建设工程造价计价行为的行政处罚</t>
  </si>
  <si>
    <t xml:space="preserve"> 《大连市建设工程造价计价监督规定》（大连市人民政府令第108号发布，2018后7月23日大连市人民政府令第154号《大连市人民政府关于修改32件市政府规章的决定》第二次修改，2018年9月1日起施行）第二十二条 违反本规定的行为，由建设行政主管部门或由其委托市工程造价管理机构按照下列规定处理：（二）违反第七条、第八条规定的，责令改正；拒不改正的，处二千元以上一万元以下罚款；
第七条 需要进行建设工程造价计价的单位具备计价能力的，可以自行进行建设工程造价计价；不具备计价能力的，应当委托具有相应资质的工程造价咨询企业进行建设工程造价计价。</t>
  </si>
  <si>
    <t>对未按照建设工程工程量清单计价规范，国家、省发布的计价定额、计价方法和其他计价规定，工程造价管理机构发布的建设工程造价信息，市政府有关部门发布的其他计价规定等依据进行建设工程造价计价行为的行政处罚</t>
  </si>
  <si>
    <t xml:space="preserve"> 《大连市建设工程造价计价监督规定》（大连市人民政府令第108号发布，2018后7月23日大连市人民政府令第154号《大连市人民政府关于修改32件市政府规章的决定》第二次修改，2018年9月1日起施行）第二十三条 违反本规定的行为，由建设行政主管部门或由其委托市工程造价管理机构按照下列规定处理：（二）违反第七条、第八条规定的，责令改正；拒不改正的，处二千元以上一万元以下罚款；
第八条 建设工程造价计价应当根据下列依据进行：（一）建设工程工程量清单计价规范；（二）国家、省发布的计价定额、计价方法和其他计价规定；（三）工程造价管理机构发布的建设工程造价信息；（四）市政府有关部门发布的其他计价规定。</t>
  </si>
  <si>
    <t>对粉煤灰排放单位不按照规划和计划完善除灰、储运、利用系统照成粉煤灰不能正常利用行为的处罚</t>
  </si>
  <si>
    <t xml:space="preserve">  《大连市粉煤灰综合利用条例》（2005年3月30日大连市第十三届人民代表大会常务委员会第十七次会议通过，2005年5月28日辽宁省第十届人民代表大会常务委员会第十九次会议批准，2005年7月1日起施行）第二十一条 对违反本条例规定有下列行为之一的，由市粉煤灰综合利用管理机构或县（市）人民政府粉煤灰综合利用管理部门责令改正，并按下列规定实施处罚：
（一）违反本条例第十条 规定，粉煤灰排放单位不按照规划和计划完善除灰、贮运、利用系统，造成粉煤灰不能正常利用的，予以警告，并处以1万元以上5万元以下罚款。</t>
  </si>
  <si>
    <t>对用灰单位从指定排灰点自行装运原装粉煤灰，排灰单位收取费用行为的处罚</t>
  </si>
  <si>
    <t xml:space="preserve">  《大连市粉煤灰综合利用条例》（2005年3月30日大连市第十三届人民代表大会常务委员会第十七次会议通过，2005年5月28日辽宁省第十届人民代表大会常务委员会第十九次会议批准，2005年7月1日起施行）第二十一条 对违反本条例规定有下列行为之一的，由市粉煤灰综合利用管理机构或县（市）人民政府粉煤灰综合利用管理部门责令改正，并按下列规定实施处罚：（二）违反本条例第十二条规定，将混入海水的粉煤灰存入贮灰场的，按每吨2元处以罚款。</t>
  </si>
  <si>
    <t>对未在规定时限内利用粉煤灰行为的行政处罚</t>
  </si>
  <si>
    <t xml:space="preserve">  《大连市粉煤灰综合利用条例》（2005年3月30日大连市第十三届人民代表大会常务委员会第十七次会议通过，2005年5月28日辽宁省第十届人民代表大会常务委员会第十九次会议批准，2005年7月1日起施行）第二十一条 对违反本条例规定有下列行为之一的，由市粉煤灰综合利用管理机构或县（市）人民政府粉煤灰综合利用管理部门责令改正，并按下列规定实施处罚：（三）违反本条例第十三条 第一款规定，未在规定时限内利用粉煤灰的，责令限期利用，逾期仍未利用的，按每吨2元处以罚款。</t>
  </si>
  <si>
    <t>对用灰单位从指定排灰场的取灰点自行装运原状粉煤灰排灰单位收取费用行为的行政处罚</t>
  </si>
  <si>
    <t xml:space="preserve">  《大连市粉煤灰综合利用条例》（2005年3月30日大连市第十三届人民代表大会常务委员会第十七次会议通过，2005年5月28日辽宁省第十届人民代表大会常务委员会第十九次会议批准，2005年7月1日起施行）第二十一条 对违反本条例规定有下列行为之一的，由市粉煤灰综合利用管理机构或县（市）人民政府粉煤灰综合利用管理部门责令改正，并按下列规定实施处罚：（四）违反本条例第十三条 第二款规定，排灰单位收取费用的，责令限期返还，逾期不返还的，处以收费额1倍的罚款。</t>
  </si>
  <si>
    <t>对未按照规定时间报送或者漏报、瞒报粉煤灰排放、贮运、利用情况行为的行政处罚</t>
  </si>
  <si>
    <t xml:space="preserve">  《大连市粉煤灰综合利用条例》（2005年3月30日大连市第十三届人民代表大会常务委员会第十七次会议通过，2005年5月28日辽宁省第十届人民代表大会常务委员会第十九次会议批准，2005年7月1日起施行）第二十一条 对违反本条例规定有下列行为之一的，由市粉煤灰综合利用管理机构或县（市）人民政府粉煤灰综合利用管理部门责令改正，并按下列规定实施处罚：（五）违反本条例第十七条 规定，未按照规定时间报送或者漏报、瞒报粉煤灰排放、贮运、利用情况的，予以警告，并处以100元以上500元以下罚款；排灰单位少报或用灰单位多报粉煤灰排放、利用情况的，取消其当年所享受的粉煤灰综合利用优惠政策。</t>
  </si>
  <si>
    <t>对设计单位未按照工程项目审查批复和初步设计将粉煤灰或粉煤灰制品的利用纳入设计方案行为的行政处罚</t>
  </si>
  <si>
    <t xml:space="preserve">  《大连市粉煤灰综合利用条例》（2005年3月30日大连市第十三届人民代表大会常务委员会第十七次会议通过，2005年5月28日辽宁省第十届人民代表大会常务委员会第十九次会议批准，2005年7月1日起施行）第二十二条 违反本条例第十六条 规定，有下列行为之一的，由市或县（市）人民政府建设行政主管部门按下列规定实施处罚：
（一）设计单位未按照工程项目审查批复和初步设计将粉煤灰或粉煤灰制品的利用纳入设计方案的，按照工程项目设计费的10％处以罚款；</t>
  </si>
  <si>
    <t>对施工单位或者建设单位未按照施工图要求使用粉煤灰或粉煤灰制品行为的行政处罚</t>
  </si>
  <si>
    <t xml:space="preserve">  《大连市粉煤灰综合利用条例》（2005年3月30日大连市第十三届人民代表大会常务委员会第十七次会议通过，2005年5月28日辽宁省第十届人民代表大会常务委员会第十九次会议批准，2005年7月1日起施行）第二十二条 违反本条例第十六条 规定，有下列行为之一的，由市或县（市）人民政府建设行政主管部门按下列规定实施处罚：（二）施工单位或者建设单位未按照施工图要求使用粉煤灰或粉煤灰制品的，按照每标砖0.10元或者销售额的20％处以罚款。</t>
  </si>
  <si>
    <t>对大中型水泥制品企业使用袋装水泥行为的行政处罚</t>
  </si>
  <si>
    <t xml:space="preserve">  《辽宁省发展散装水泥管理规定》（2003年7月3日修正）第二十五条 违反本规定，大中型水泥制品企业使用袋装水泥的，由散装水泥行政管理部门责令限期改正，并按照实际使用袋装水泥量每吨3元的标准缴纳专项资金；逾期不改正的，处以1000元以上3万元以下的罚款。</t>
  </si>
  <si>
    <t>对水泥、水泥制品、新型墙体材料、预拌混泥土和商品砂浆生产企业未在规定时间上报生产、销售统计报表行为的处罚</t>
  </si>
  <si>
    <t xml:space="preserve"> 《大连市散装水泥和散装水泥专项资金管理办法》（大连市人民政府令第154号）(2018修正)第十七条 第一款违反本办法规定的行为，由散装水泥工作行政主管部门或者由其委托散办按照下列规定处理：（一）违反第六条 规定的，责令限期改正；逾期不改正的，可以处二百元以上一千元以下罚款；
第六条 对水泥、水泥制品、新型墙体材料、预拌混凝土和商品砂浆生产企业实行统计报表制度。水泥生产企业应当于每月5日前，将本企业上月水泥生产、销售情况报送散办；水泥制品、新型墙体材料、预拌混凝土和商品砂浆生产企业应当于每一季度第一个月5日前，将本企业上季度水泥制品、新型墙体材料、预拦混凝土和商品砂浆生产、销售情况以及使用水泥情况报送散办。</t>
  </si>
  <si>
    <t>对进行现场搅拌混凝土和砂浆行为的处罚</t>
  </si>
  <si>
    <t xml:space="preserve"> 《大连市散装水泥和散装水泥专项资金管理办法》（大连市人民政府令第154号）(2018修正)第十七条 第二款违反本办法规定的行为，由散装水泥工作行政主管部门或者由其委托散办按照下列规定处理：
（二）违反第八条规定，进行现场搅拌混凝土和砂浆的，责令改正，并可以处一万元以下罚款；
第八条 城市规划区内的建设工程项目，应当全部使用混凝土，并应当在规定的期限内停止现场搅拌砂浆，全部使用商品砂浆。停止现场搅拌砂浆，全部使用商品砂浆的具体期限由市及县（市）散装水泥工作行政主管部门确定并向社会公布。</t>
  </si>
  <si>
    <t>对工程设计单位未执行国家和省建筑节能设计标准、规程和有关规定进行设计行为的行政处罚</t>
  </si>
  <si>
    <t xml:space="preserve"> 《辽宁省新型墙体材料开发应用管理规定》（辽宁省人民政府令第142号，2002年5月1日起施行）第二十条 违反本规定，有下列行为之一的，由墙改部门责令改正，并处1万元以上3万元以下罚款：（一）工程设计单位未执行国家和省建筑节能设计标准、规程和有关规定进行设计的；</t>
  </si>
  <si>
    <t>对新建、扩建粘土实心砖生产企业和生产线以及土源枯竭后易地继续生产粘土实心砖行为的行政处罚</t>
  </si>
  <si>
    <t xml:space="preserve"> 《辽宁省新型墙体材料开发应用管理规定》（辽宁省人民政府令第142号，2002年5月1日起施行）第二十条 违反本规定，有下列行为之一的，由墙改部门责令改正，并处1万元以上3万元以下罚款：（二）新建、扩建粘土实心砖生产企业和生产线以及土源枯竭后易地继续生产粘土实心砖的；</t>
  </si>
  <si>
    <t>对城镇建设工程零零线以上的墙体使用粘土实心砖，不符合国家规定禁止、限制时限、范围行为的行政处罚</t>
  </si>
  <si>
    <t xml:space="preserve"> 《辽宁省新型墙体材料开发应用管理规定》（辽宁省人民政府令第142号，2002年5月1日起施行）第二十条 违反本规定，有下列行为之一的，由墙改部门责令改正，并处1万元以上3万元以下罚款：（三）城镇建设工程零零线以上的墙体使用粘土实心砖，不符合国家规定禁止、限制时限、范围的。</t>
  </si>
  <si>
    <t>对未取得资质等级证书或者超越资质等级从事房地产开发经营行为的行政处罚</t>
  </si>
  <si>
    <t xml:space="preserve">   《城市房地产开发经营管理条例》（根据2018年3月19日国务院令第698号《国务院关于修改和废止部分行政法规的决定》修正）第三十五条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</si>
  <si>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对擅自预售商品房行为的行政处罚</t>
  </si>
  <si>
    <t xml:space="preserve">   《城市房地产开发经营管理条例》（根据2018年3月19日国务院令第698号《国务院关于修改和废止部分行政法规的决定》修正）第三十六条 违反本条例规定，擅自预售商品房的，由县级以上人民政府房地产开发主管部门责令停止违法行为，没收违法所得，可以并处已收取的预付款百分之一以下的罚款。</t>
  </si>
  <si>
    <t>对住宅物业的建设单位未通过招投标的方式选聘物业服务企业或者未经批准，擅自采用协议方式选聘物业服务企业行为的行政处罚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</si>
  <si>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</si>
  <si>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</si>
  <si>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</si>
  <si>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对不移交有关资料行为的行政处罚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</si>
  <si>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五十八条　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</si>
  <si>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</si>
  <si>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五十九条　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</si>
  <si>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对挪用专项维修资金行为的行政处罚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</si>
  <si>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六十条　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t>
  </si>
  <si>
    <t>对建设单位在物业管理区域内不按照规定配置必要的物业管理用房行为的行政处罚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</si>
  <si>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</si>
  <si>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对未经业主大会同意，物业服务企业擅自改变物业管理用房的用途行为的行政处罚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</si>
  <si>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</si>
  <si>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</si>
  <si>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
个人有前款规定行为之一的，处1000元以上1万元以下的罚款；单位有前款规定行为之一的，处5万元以上20万元以下的罚款。</t>
  </si>
  <si>
    <t>对擅自占用、挖掘物业管理区域内道路、场地，损害业主共同利益行为的行政处罚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</si>
  <si>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二）擅自占用、挖掘物业管理区域内道路、场地，损害业主共同利益的；
个人有前款规定行为之一的，处1000元以上1万元以下的罚款；单位有前款规定行为之一的，处5万元以上20万元以下的罚款。</t>
  </si>
  <si>
    <t>对擅自利用物业共用部位、共用设施设备进行经营行为的行政处罚</t>
  </si>
  <si>
    <t xml:space="preserve">   《物业管理条例》（2003年6月8日中华人民共和国国务院令第379号发布，根据2007年8月26日《国务院关于修改〈物业管理条例〉的决定》第一次修订；根据2016年2月6日《国务院关于修改部分行政法规的决定》第二次修订；根据2018年3月19日《国务院关于修改和废止部分行政法规的决定》第三次修订）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三）擅自利用物业共用部位、共用设施设备进行经营的。
　　个人有前款规定行为之一的，处1000元以上1万元以下的罚款；单位有前款规定行为之一的，处5万元以上20万元以下的罚款。</t>
  </si>
  <si>
    <t>对建设单位或者委托的物业服务企业未按照通知要求，向街道办事处或者乡镇人民政府报送筹备成立首次业主大会会议必要的资料行为的行政处罚</t>
  </si>
  <si>
    <t xml:space="preserve">  《辽宁省物业管理条例》（2017年11月30日辽宁省第十二届人民代表大会常务委员会第三十八次会议通过，2018年2月1日起施行）第八十四条　违反本条例规定的，按照下列规定处罚：（二）违反本条例第十九条第二款规定，建设单位或者委托的物业服务企业未按照通知要求，向街道办事处或者乡镇人民政府报送筹备成立首次业主大会会议必要的资料的，由物业行政主管部门责令限期改正；逾期不改正的，处五万元以上十万元以下罚款；</t>
  </si>
  <si>
    <t>对建设单位拒不承担首次业主大会会议筹备经费行为的行政处罚</t>
  </si>
  <si>
    <t xml:space="preserve">  《辽宁省物业管理条例》（2017年11月30日辽宁省第十二届人民代表大会常务委员会第三十八次会议通过，2018年2月1日起施行）第八十四条　违反本条例规定的，按照下列规定处罚：（三）违反本条例第二十条规定，建设单位拒不承担首次业主大会会议筹备经费的，由物业行政主管部门责令限期改正；逾期不改正的，处五万元以上十五万元以下罚款；</t>
  </si>
  <si>
    <t>对原物业服务企业未按期移交资料、财物或者擅自撤离行为的行政处罚</t>
  </si>
  <si>
    <t xml:space="preserve">  《辽宁省物业管理条例》（2017年11月30日辽宁省第十二届人民代表大会常务委员会第三十八次会议通过，2018年2月1日起施行）第八十五条　违反本条例第七十一条规定的，由物业行政主管部门或者其他依法行使监督管理权的部门按照下列规定予以处罚：（二）违反第一款第二项规定，侵占、损坏物业共用部位、共用设施设备的，责令限期改正、恢复原状，并对个人处以二千元以上一万元以下罚款；对单位处以五万元以上十五万元以下罚款；</t>
  </si>
  <si>
    <t>对侵占、损坏物业共用部位、共用设施设备行为的行政处罚</t>
  </si>
  <si>
    <t xml:space="preserve">  《辽宁省物业管理条例》（2017年11月30日辽宁省第十二届人民代表大会常务委员会第三十八次会议通过，2018年2月1日起施行）第八十五条　违反本条例第七十一条规定的，由物业行政主管部门或者其他依法行使监督管理权的部门按照下列规定予以处罚：（三）违反第一款第四项规定，擅自改变建筑物及其附属设施用途，由业主委员会根据管理规约约定进行协调、处理；协调处理不成的，责令限期改正、恢复原状；情节严重的，可处以五千元以上二万元以下罚款；</t>
  </si>
  <si>
    <t>对擅自改变建筑物及其附属设施用途行为的行政处罚</t>
  </si>
  <si>
    <t>对企业未取得资质证书从事房地产开发经营行为的行政处罚</t>
  </si>
  <si>
    <t xml:space="preserve"> 《房地产开发企业资质管理规定》（根据2015年5月4日住房和城乡建设部关于修改《房地产开发企业资质管理规定》等部门规章的决定修正）第十九条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</si>
  <si>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对企业超越资质等级从事房地产开发经营行为的行政处罚</t>
  </si>
  <si>
    <t xml:space="preserve"> 《房地产开发企业资质管理规定》（根据2015年5月4日住房和城乡建设部关于修改《房地产开发企业资质管理规定》等部门规章的决定修正）第二十条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</si>
  <si>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对隐瞒真实情况、弄虚作假骗取资质证书行为的行政处罚</t>
  </si>
  <si>
    <t xml:space="preserve"> 《房地产开发企业资质管理规定》（根据2015年5月4日住房和城乡建设部关于修改《房地产开发企业资质管理规定》等部门规章的决定修正）第二十一条　企业有下列行为之一的，由原资质审批部门公告资质证书作废，收回证书，并可处以1万元以上3万元以下的罚款： （一）隐瞒真实情况、弄虚作假骗取资质证书的；</t>
  </si>
  <si>
    <t>对涂改、出租、出借、转让、出卖资质证书行为的行政处罚</t>
  </si>
  <si>
    <t xml:space="preserve"> 《房地产开发企业资质管理规定》（根据2015年5月4日住房和城乡建设部关于修改《房地产开发企业资质管理规定》等部门规章的决定修正）第二十一条　企业有下列行为之一的，由原资质审批部门公告资质证书作废，收回证书，并可处以1万元以上3万元以下的罚款：（二）涂改、出租、出借、转让、出卖资质证书的。</t>
  </si>
  <si>
    <t>对企业在商品住宅销售中不按照规定发放《住宅质量保证书》和《住宅使用说明书》行为的行政处罚</t>
  </si>
  <si>
    <t xml:space="preserve"> 《房地产开发企业资质管理规定》（根据2015年5月4日住房和城乡建设部关于修改《房地产开发企业资质管理规定》等部门规章的决定修正）第二十三条　企业在商品住宅销售中不按照规定发放《住宅质量保证书》和《住宅使用说明书》的，由原资质审批部门予以警告、责令限期改正、降低资质等级，并可处以1万元以上2万元以下的罚款。</t>
  </si>
  <si>
    <t>对企业不按照规定办理变更手续行为的行政处罚</t>
  </si>
  <si>
    <t xml:space="preserve"> 《房地产开发企业资质管理规定》（根据2015年5月4日住房和城乡建设部关于修改《房地产开发企业资质管理规定》等部门规章的决定修正）第二十四条　企业不按照规定办理变更手续的，由原资质审批部门予以警告、责令限期改正，并可处以5000元以上1万元以下的罚款。</t>
  </si>
  <si>
    <t>对以欺骗、贿赂等不正当手段取得房地产估价机构资质行为的行政处罚</t>
  </si>
  <si>
    <t xml:space="preserve"> 《房地产估价机构管理办法》（根据2015年5月4日住房和城乡建设部关于修改《房地产开发企业资质管理规定》等部门规章的决定修正）第四十六条　以欺骗、贿赂等不正当手段取得房地产估价机构资质的，由资质许可机关给予警告，并处1万元以上3万元以下的罚款，申请人3年内不得再次申请房地产估价机构资质。</t>
  </si>
  <si>
    <t>对未取得房地产估价机构资质从事房地产估价活动或者超越资质等级承揽估价业务行为的行政处罚</t>
  </si>
  <si>
    <t xml:space="preserve"> 《房地产估价机构管理办法》（根据2015年5月4日住房和城乡建设部关于修改《房地产开发企业资质管理规定》等部门规章的决定修正）第四十七条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</si>
  <si>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对房地产估价机构不及时办理资质证书变更手续行为的行政处罚</t>
  </si>
  <si>
    <t>对二、三级资质房地产估价机构设立分支机构行为的行政处罚</t>
  </si>
  <si>
    <t xml:space="preserve"> 《房地产估价机构管理办法》（根据2015年5月4日住房和城乡建设部关于修改《房地产开发企业资质管理规定》等部门规章的决定修正）第四十九条　有下列行为之一的，由县级以上地方人民政府房地产主管部门给予警告，责令限期改正，并可处1万元以上2万元以下的罚款：（一）违反本办法第二十条第一款规定设立分支机构的；</t>
  </si>
  <si>
    <t>对一级资质房地产估价机构不符合条件设立分机机构行为的行政处罚</t>
  </si>
  <si>
    <t xml:space="preserve"> 《房地产估价机构管理办法》（根据2015年5月4日住房和城乡建设部关于修改《房地产开发企业资质管理规定》等部门规章的决定修正）第四十九条　有下列行为之一的，由县级以上地方人民政府房地产主管部门给予警告，责令限期改正，并可处1万元以上2万元以下的罚款：（二）违反本办法第二十一条规定设立分支机构的；</t>
  </si>
  <si>
    <t>对新设立的分支机构不备案行为的行政处罚</t>
  </si>
  <si>
    <t xml:space="preserve"> 《房地产估价机构管理办法》（根据2015年5月4日住房和城乡建设部关于修改《房地产开发企业资质管理规定》等部门规章的决定修正）第四十九条　有下列行为之一的，由县级以上地方人民政府房地产主管部门给予警告，责令限期改正，并可处1万元以上2万元以下的罚款：（三）违反本办法第二十二条第一款规定，新设立的分支机构不备案的。</t>
  </si>
  <si>
    <t>对房地产估价师以个人名义承揽估价业务或者分支机构未以设立该分支机构的房地产估价机构名义承揽估价业务行为的行政处罚</t>
  </si>
  <si>
    <t xml:space="preserve"> 《房地产估价机构管理办法》（根据2015年5月4日住房和城乡建设部关于修改《房地产开发企业资质管理规定》等部门规章的决定修正）第五十条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t>
  </si>
  <si>
    <t>对房地产估价机构未经委托人书面同意擅自转让受托的估价业务行为的行政处罚</t>
  </si>
  <si>
    <t xml:space="preserve"> 《房地产估价机构管理办法》（根据2015年5月4日住房和城乡建设部关于修改《房地产开发企业资质管理规定》等部门规章的决定修正）第五十条　有下列行为之一的，由县级以上地方人民政府房地产主管部门给予警告，责令限期改正；逾期未改正的，可处5千元以上2万元以下的罚款；给当事人造成损失的，依法承担赔偿责任：（二）违反本办法第二十九条第一款规定，擅自转让受托的估价业务的；</t>
  </si>
  <si>
    <t>对分支机构未以设立该分支机构的房地产估价机枪名义出具估价报告行为的行政处罚</t>
  </si>
  <si>
    <t xml:space="preserve"> 《房地产估价机构管理办法》（根据2015年5月4日住房和城乡建设部关于修改《房地产开发企业资质管理规定》等部门规章的决定修正）第五十条　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</si>
  <si>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对房地产估价机构未经委托人书面同意，与其他房地产估价机构共同出具估价报告行为的行政处罚</t>
  </si>
  <si>
    <t>对出具的估价报告并加盖房地产机构公章和至少2名专职注册房地产估价师签字行为的行政处罚</t>
  </si>
  <si>
    <t>对房地产估价机构及其估价人员应当回避未回避行为的行政处罚</t>
  </si>
  <si>
    <t xml:space="preserve"> 《房地产估价机构管理办法》（根据2015年5月4日住房和城乡建设部关于修改《房地产开发企业资质管理规定》等部门规章的决定修正）第五十一条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</si>
  <si>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 xml:space="preserve"> 《房地产估价机构管理办法》（根据2015年5月4日住房和城乡建设部关于修改《房地产开发企业资质管理规定》等部门规章的决定修正）第五十三条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　房地产估价机构不得有下列行为：（一）涂改、倒卖、出租、出借或者以其他形式非法转让资质证书；</t>
  </si>
  <si>
    <t>对以迎合高估或者低估要求、给予回扣、恶意压低收费等方式进行不正当竞争行为的行政处罚</t>
  </si>
  <si>
    <t xml:space="preserve"> 《房地产估价机构管理办法》（根据2015年5月4日住房和城乡建设部关于修改《房地产开发企业资质管理规定》等部门规章的决定修正）第五十三条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　房地产估价机构不得有下列行为：（三）以迎合高估或者低估要求、给予回扣、恶意压低收费等方式进行不正当竞争；</t>
  </si>
  <si>
    <t>对违反房地产估价规范和标准行为的行政处罚</t>
  </si>
  <si>
    <t xml:space="preserve"> 《房地产估价机构管理办法》（根据2015年5月4日住房和城乡建设部关于修改《房地产开发企业资质管理规定》等部门规章的决定修正）第五十三条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　房地产估价机构不得有下列行为：第三十三条　房地产估价机构不得有下列行为：（四）违反房地产估价规范和标准；</t>
  </si>
  <si>
    <t>对出具有虚假记载、误导性陈述或者重大遗漏的估价报告行为的行政处罚</t>
  </si>
  <si>
    <t xml:space="preserve"> 《房地产估价机构管理办法》（根据2015年5月4日住房和城乡建设部关于修改《房地产开发企业资质管理规定》等部门规章的决定修正）第五十三条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　房地产估价机构不得有下列行为：（五）出具有虚假记载、误导性陈述或者重大遗漏的估价报告；</t>
  </si>
  <si>
    <t>对房地产估价机构有法律、法规禁止的其他行为的行政处罚</t>
  </si>
  <si>
    <t xml:space="preserve"> 《房地产估价机构管理办法》（根据2015年5月4日住房和城乡建设部关于修改《房地产开发企业资质管理规定》等部门规章的决定修正）第五十三条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　房地产估价机构不得有下列行为：（八）法律、法规禁止的其他行为。</t>
  </si>
  <si>
    <t>对未经注册，擅自以注册房地产估价师名义从事房地产估价活动行为的行政处罚</t>
  </si>
  <si>
    <t xml:space="preserve"> 《注册房地产估价师管理办法》（根据2016年10月20日《住房城乡建设部关于修改〈勘察设计注册工程师管理规定〉等11个部门规章的决定》修正）第三十六条　违反本办法规定，未经注册，擅自以注册房地产估价师名义从事房地产估价活动的，所签署的估价报告无效，由县级以上地方人民政府住房城乡建设（房地产）主管部门给予警告，责令停止违法活动，并可处以1万元以上3万元以下的罚款；造成损失的，依法承担赔偿责任。</t>
  </si>
  <si>
    <t xml:space="preserve"> 《注册房地产估价师管理办法》（根据2016年10月20日《住房城乡建设部关于修改〈勘察设计注册工程师管理规定〉等11个部门规章的决定》修正）第三十四条　聘用单位为申请人提供虚假注册材料的，由省、自治区、直辖市人民政府住房城乡建设（房地产）主管部门给予警告，并可处以1万元以上3万元以下的罚款。</t>
  </si>
  <si>
    <t xml:space="preserve"> 《注册房地产估价师管理办法》（根据2016年10月20日《住房城乡建设部关于修改〈勘察设计注册工程师管理规定〉等11个部门规章的决定》修正）第三十五条　以欺骗、贿赂等不正当手段取得注册证书的，由国务院住房城乡建设主管部门撤销其注册，3年内不得再次申请注册，并由县级以上地方人民政府住房城乡建设（房地产）主管部门处以罚款，其中没有违法所得的，处以1万元以下罚款，有违法所得的，处以违法所得3倍以下且不超过3万元的罚款；构成犯罪的，依法追究刑事责任。</t>
  </si>
  <si>
    <t>对未办理变更注册仍执业行为的行政处罚</t>
  </si>
  <si>
    <t xml:space="preserve"> 《注册房地产估价师管理办法》（根据2016年10月20日《住房城乡建设部关于修改〈勘察设计注册工程师管理规定〉等11个部门规章的决定》修正）第三十七条　违反本办法规定，未办理变更注册仍执业的，由县级以上地方住房城乡人民政府建设（房地产）主管部门责令限期改正；逾期不改正的，可处以5000元以下的罚款。</t>
  </si>
  <si>
    <t>对注册房地产估价师不履行注册房地产估价师义务行为的行政处罚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</si>
  <si>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注册房地产估价师不得有下列行为：（一）不履行注册房地产估价师义务；</t>
  </si>
  <si>
    <t>对注册房地产估价师在执业过程中，索贿、受贿或者谋取合同约定费用外的其他利益行为的行政处罚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</si>
  <si>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注册房地产估价师不得有下列行为：（二）在执业过程中，索贿、受贿或者谋取合同约定费用外的其他利益；</t>
  </si>
  <si>
    <t>对注册房地产估价师在执业过程中实施商业贿赂行为的行政处罚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</si>
  <si>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注册房地产估价师不得有下列行为：（三）在执业过程中实施商业贿赂；</t>
  </si>
  <si>
    <t>对注册房地产估价师签署有虚假记载、误导性陈述或者重大遗漏的估价报告行为的行政处罚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</si>
  <si>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注册房地产估价师不得有下列行为：（四）签署有虚假记载、误导性陈述或者重大遗漏的估价报告。</t>
  </si>
  <si>
    <t>对注册房地产估价师在估价报告中隐瞒或者歪曲事实行为的行政处罚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</si>
  <si>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注册房地产估价师不得有下列行为：（五）在估价报告中隐瞒或者歪曲事实；</t>
  </si>
  <si>
    <t>对注册房地产估价师允许他人以自己的名义从事房地产估价业务行为的行政处罚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</si>
  <si>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注册房地产估价师不得有下列行为：（六）允许他人以自己的名义从事房地产估价业务；</t>
  </si>
  <si>
    <t>对注册房地产估价师同时在二个或者二个以上房地产估价机构执业行为的行政处罚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</si>
  <si>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注册房地产估价师不得有下列行为：（七）同时在2个或者2个以上房地产估价机构执业；</t>
  </si>
  <si>
    <t>对注册房地产估价师以个人名义承揽房地产估价业务行为的行政处罚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</si>
  <si>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</si>
  <si>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对注册房地产估价师涂改、出租、出借或者以其他形式非法转让注册证书行为的行政处罚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</si>
  <si>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注册房地产估价师不得有下列行为：（九）涂改、出租、出借或者以其他形式非法转让注册证书；</t>
  </si>
  <si>
    <t>对注册房地产估价师超出聘用单位业务范围从事房地产估价活动行为的行政处罚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</si>
  <si>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注册房地产估价师不得有下列行为：（十）超出聘用单位业务范围从事房地产估价活动；</t>
  </si>
  <si>
    <t>对注册房地产估价师严重损害他人利益、名誉行为的行政处罚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</si>
  <si>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注册房地产估价师不得有下列行为：（十一）严重损害他人利益、名誉的行为；</t>
  </si>
  <si>
    <t>对注册房地产估价师有法律、法规禁止的其他行为的行政处罚</t>
  </si>
  <si>
    <t xml:space="preserve"> 《注册房地产估价师管理办法》（根据2016年10月20日《住房城乡建设部关于修改〈勘察设计注册工程师管理规定〉等11个部门规章的决定》修正）第三十八条　注册房地产估价师有本办法第二十六条行为之一的，由县级以上地方人民政府住房城乡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注册房地产估价师不得有下列行为：（十二）法律、法规禁止的其他行为。</t>
  </si>
  <si>
    <t>对注册房地产估价师或者其聘用单位未按照要求提供房地产估价师信用档案信息行为的行政处罚</t>
  </si>
  <si>
    <t xml:space="preserve"> 《注册房地产估价师管理办法》（根据2016年10月20日《住房城乡住房城乡建设部关于修改〈勘察设计注册工程师管理规定〉等11个部门规章的决定》修正）第三十九条　违反本办法规定，注册房地产估价师或者其聘用单位未按照要求提供房地产估价师信用档案信息的，由县级以上地方人民政府住房城乡住房城乡建设（房地产）主管部门责令限期改正；逾期未改正的，可处以1000元以上1万元以下的罚款。</t>
  </si>
  <si>
    <t>对开发企业不按规定使用商品房预售款项行为的行政处罚</t>
  </si>
  <si>
    <t xml:space="preserve"> 《城市商品房预售管理办法》（根据2004年7月20日《建设部关于修改＜城市商品房预售管理办法＞的决定》第二次修正）第十四条 开发企业不按规定使用商品房预售款项的，由房地产管理部门责令限期纠正，并可处以违法所得3倍以下但不超过3万元的罚款。</t>
  </si>
  <si>
    <t>对开发企业隐瞒有关情况、提供虚假材料，或者采用欺骗、贿赂等不正当手段取得商品房预售许可行为的行政处罚</t>
  </si>
  <si>
    <t xml:space="preserve"> 《城市商品房预售管理办法》（根据2004年7月20日《建设部关于修改＜城市商品房预售管理办法＞的决定》第二次修正）第十五条 开发企业隐瞒有关情况、提供虚假材料，或者采用欺骗、贿赂等不正当手段取得商品房预售许可的，由房地产管理部门责令停止预售，撤销商品房预售许可，并处3万元罚款。</t>
  </si>
  <si>
    <t>对取得房地产开发企业资质证书，擅自销售商品房行为的行政处罚</t>
  </si>
  <si>
    <t xml:space="preserve"> 《商品房销售管理办法》（建设部令第88号，2001年6月1日起施行）第三十七条  未取得房地产开发企业资质证书，擅自销售商品房的，责令停止销售活动，处5万元以上10万元以下的罚款。</t>
  </si>
  <si>
    <t>对在未解除商品房买卖合同前，将作为合同标的物的商品房再行销售给他人行为的行政处罚</t>
  </si>
  <si>
    <t xml:space="preserve"> 《商品房销售管理办法》（建设部令第88号，2001年6月1日起施行）第三十九条  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</si>
  <si>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对房地产开发企业未按规定将测绘成果或者需要由其提供的办理房屋权属登记的资料报送房地产行政主管部门行为的行政处罚</t>
  </si>
  <si>
    <t xml:space="preserve"> 《商品房销售管理办法》（建设部令第88号，2001年6月1日起施行）第四十一条  房地产开发企业未按规定将测绘成果或者需要由其提供的办理房屋权属登记的资料报送房地产行政主管部门的，处以警告，责令限期改正，并可处以2万元以上3万元以下罚款。</t>
  </si>
  <si>
    <t>对未按照规定的现售条件现售商品房行为的行政处罚</t>
  </si>
  <si>
    <t xml:space="preserve"> 《商品房销售管理办法》（建设部令第88号，2001年6月1日起施行）第四十二条  房地产开发企业在销售商品房中有下列行为之一的，处以警告，责令限期改正，并可处以1万元以上3万元以下罚款。(一)未按照规定的现售条件现售商品房的；</t>
  </si>
  <si>
    <t>对未按照规定在商品房现售前将房地产开发项目手册及符合商品房现售条件的有关证明文件报送房地产开发主管部门备案行为的行政处罚</t>
  </si>
  <si>
    <t xml:space="preserve"> 《商品房销售管理办法》（建设部令第88号，2001年6月1日起施行）第四十二条  房地产开发企业在销售商品房中有下列行为之一的，处以警告，责令限期改正，并可处以1万元以上3万元以下罚款。 (二)未按照规定在商品房现售前将房地产开发项目手册及符合商品房现售条件的有关证明文件报送房地产开发主管部门备案的；</t>
  </si>
  <si>
    <t>对返本销售或者变相返本销售商品房行为的行政处罚</t>
  </si>
  <si>
    <t xml:space="preserve"> 《商品房销售管理办法》（建设部令第88号，2001年6月1日起施行）第四十二条  房地产开发企业在销售商品房中有下列行为之一的，处以警告，责令限期改正，并可处以1万元以上3万元以下罚款。 (三)返本销售或者变相返本销售商品房的；</t>
  </si>
  <si>
    <t>对采取售后包租或者变相售后包租方式销售未竣工商品房行为的行政处罚</t>
  </si>
  <si>
    <t xml:space="preserve"> 《商品房销售管理办法》（建设部令第88号，2001年6月1日起施行）第四十二条  房地产开发企业在销售商品房中有下列行为之一的，处以警告，责令限期改正，并可处以1万元以上3万元以下罚款。  (四)采取售后包租或者变相售后包租方式销售未竣工商品房的；</t>
  </si>
  <si>
    <t>对分割拆零销售商品住宅行为的行政处罚</t>
  </si>
  <si>
    <t xml:space="preserve"> 《商品房销售管理办法》（建设部令第88号，2001年6月1日起施行）第四十二条  房地产开发企业在销售商品房中有下列行为之一的，处以警告，责令限期改正，并可处以1万元以上3万元以下罚款。 (五)分割拆零销售商品住宅的；</t>
  </si>
  <si>
    <t>对不符合商品房销售条件，向买受人收取预订款性质费用行为的行政处罚</t>
  </si>
  <si>
    <t xml:space="preserve"> 《商品房销售管理办法》（建设部令第88号，2001年6月1日起施行）第四十二条  房地产开发企业在销售商品房中有下列行为之一的，处以警告，责令限期改正，并可处以1万元以上3万元以下罚款。  (六)不符合商品房销售条件，向买受人收取预订款性质费用的；</t>
  </si>
  <si>
    <t>对未按照规定向买受人明示《商品房销售管理办法》、《商品房买卖合同示范文本》、《城市商品房预售管理办法》行为的行政处罚</t>
  </si>
  <si>
    <t xml:space="preserve"> 《商品房销售管理办法》（建设部令第88号，2001年6月1日起施行）第四十二条  房地产开发企业在销售商品房中有下列行为之一的，处以警告，责令限期改正，并可处以1万元以上3万元以下罚款。(七)未按照规定向买受人明示《商品房销售管理办法》、《商品房买卖合同示范文本》、《城市商品房预售管理办法》的；</t>
  </si>
  <si>
    <t>对委托没有资格的机构代理销售商品房行为的行政处罚</t>
  </si>
  <si>
    <t xml:space="preserve"> 《商品房销售管理办法》（建设部令第88号，2001年6月1日起施行）第四十二条  房地产开发企业在销售商品房中有下列行为之一的，处以警告，责令限期改正，并可处以1万元以上3万元以下罚款。 (八)委托没有资格的机构代理销售商品房的。</t>
  </si>
  <si>
    <t>对房地产中介服务机构代理销售不符合销售条件的商品房行为的行政处罚</t>
  </si>
  <si>
    <t xml:space="preserve"> 《商品房销售管理办法》（建设部令第88号，2001年6月1日起施行） 第四十三条  房地产中介服务机构代理销售不符合销售条件的商品房的,处以警告，责令停止销售，并可处以2万元以上3万元以下罚款。</t>
  </si>
  <si>
    <t>对出租违法建筑、不符合安全、防灾等工程建设强制性标准、违反规定改变房屋使用性质及其他法律禁止出租的房屋行为的行政处罚</t>
  </si>
  <si>
    <t xml:space="preserve"> 《商品房屋租赁管理办法》（住房和城乡建设部令第6号，2011年2月1日起施行）第二十一条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有下列情形之一的房屋不得出租：（一）属于违法建筑的；（二）不符合安全、防灾等工程建设强制性标准的；　　（三）违反规定改变房屋使用性质的；（四）法律、法规规定禁止出租的其他情形。</t>
  </si>
  <si>
    <t>对出租厨房、卫生间、阳台和地下储藏室供人员居住行为的行政处罚</t>
  </si>
  <si>
    <t xml:space="preserve"> 《商品房屋租赁管理办法》（住房和城乡建设部令第6号，2011年2月1日起施行）第二十二条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t>
  </si>
  <si>
    <t>对未按规定及时到建设（房地产）主管部门办理登记备案行为的行政处罚</t>
  </si>
  <si>
    <t xml:space="preserve"> 《商品房屋租赁管理办法》（住房和城乡建设部令第6号，2011年2月1日起施行）第二十三条　违反本办法第十四条第一款、第十九条规定的，由直辖市、市、县人民政府建设（房地产）主管部门责令限期改正；个人逾期不改正的，处以一千元以下罚款；单位逾期不改正的，处以一千元以上一万元以下罚款。
第十四条　房屋租赁合同订立后三十日内，房屋租赁当事人应当到租赁房屋所在地直辖市、市、县人民政府建设（房地产）主管部门办理房屋租赁登记备案。</t>
  </si>
  <si>
    <t>对房屋租赁登记备案内容发生变化、续租或者租赁终止未按时到原租赁登记备案部门办理变更、延续或者注销手续行为的行政处罚</t>
  </si>
  <si>
    <t xml:space="preserve"> 《商品房屋租赁管理办法》（住房和城乡建设部令第6号，2011年2月1日起施行）第二十三条　违反本办法第十四条第一款、第十九条规定的，由直辖市、市、县人民政府建设（房地产）主管部门责令限期改正；个人逾期不改正的，处以一千元以下罚款；单位逾期不改正的，处以一千元以上一万元以下罚款。
第十九条　房屋租赁登记备案内容发生变化、续租或者租赁终止的，当事人应当在三十日内，到原租赁登记备案的部门办理房屋租赁登记备案的变更、延续或者注销手续。</t>
  </si>
  <si>
    <t>对装修人未申报登记进行住宅室内装饰装修活动行为的行政处罚</t>
  </si>
  <si>
    <t xml:space="preserve"> 《住宅室内装饰装修管理办法》（建设部令第110 号，2002年5月1日起施行）第三十五条　装修人未申报登记进行住宅室内装饰装修活动的，由城市房地产行政主管部门责令改正，处5百元以上1千元以下的罚款。</t>
  </si>
  <si>
    <t>对装修人将住宅室内装饰装修工程委托给不具有相应资质等级企业行为的行政处罚</t>
  </si>
  <si>
    <t xml:space="preserve"> 《住宅室内装饰装修管理办法》（建设部令第110 号，2002年5月1日起施行）第三十六条　装修人违反本办法规定，将住宅室内装饰装修工程委托给不具有相应资质等级企业的，由城市房地产行政主管部门责令改正，处5百元以上1千元以下的罚款。</t>
  </si>
  <si>
    <t>对装饰装修企业自行采购或者向装修人推荐使用不符合国家标准的装饰装修材料，造成空气污染超标行为的行政处罚</t>
  </si>
  <si>
    <t xml:space="preserve"> 《住宅室内装饰装修管理办法》（建设部令第110 号，2002年5月1日起施行）第三十七条　装饰装修企业自行采购或者向装修人推荐使用不符合国家标准的装饰装修材料，造成空气污染超标的，由城市房地产行政主管部门责令改正，造成损失的，依法承担赔偿责任。</t>
  </si>
  <si>
    <t>对将没有防水要求的房间或者阳台改为卫生间、厨房间行为的行政处罚</t>
  </si>
  <si>
    <t xml:space="preserve"> 《住宅室内装饰装修管理办法》（建设部令第110 号，2002年5月1日起施行）第三十八条　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t>
  </si>
  <si>
    <t>对损坏房屋原有节能设施或者降低节能效果行为的行政处罚</t>
  </si>
  <si>
    <t xml:space="preserve"> 《住宅室内装饰装修管理办法》（建设部令第110 号，2002年5月1日起施行）第三十八条　住宅室内装饰装修活动有下列行为之一的，由城市房地产行政主管部门责令改正，并处罚款：（二）损坏房屋原有节能设施或者降低节能效果的，对装饰装修企业处1千元以上5千元以下的罚款；</t>
  </si>
  <si>
    <t>对擅自拆改供暖、燃气管道和设施行为的行政处罚</t>
  </si>
  <si>
    <t xml:space="preserve"> 《住宅室内装饰装修管理办法》（建设部令第110 号，2002年5月1日起施行）第三十八条　住宅室内装饰装修活动有下列行为之一的，由城市房地产行政主管部门责令改正，并处罚款：（三）擅自拆改供暖、燃气管道和设施的，对装修人处5百元以上1千元以下的罚款；</t>
  </si>
  <si>
    <t>对未经原设计单位或者具有相应资质等级的设计单位提出设计方案，擅自超过设计标准或者规范增加楼面荷载行为的行政处罚</t>
  </si>
  <si>
    <t xml:space="preserve"> 《住宅室内装饰装修管理办法》（建设部令第110 号，2002年5月1日起施行）第三十八条　住宅室内装饰装修活动有下列行为之一的，由城市房地产行政主管部门责令改正，并处罚款：（四）未经原设计单位或者具有相应资质等级的设计单位提出设计方案，擅自超过设计标准或者规范增加楼面荷载的，对装修人处5百元以上1千元以下的罚款，对装饰装修企业处1千元以上1万元以下的罚款。</t>
  </si>
  <si>
    <t>对装饰装修企业违反国家有关安全生产规定和安全生产技术规程，不按照规定采取必要的安全防护和消防措施，擅自动用明火作业和进行焊接作业的，或者对建筑安全事故隐患不采取措施予以消除行为的行政处罚</t>
  </si>
  <si>
    <t xml:space="preserve"> 《住宅室内装饰装修管理办法》（建设部令第110 号，2002年5月1日起施行）第四十一条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</si>
  <si>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对物业管理单位发现装修人或者装饰装修企业有违反本办法规定的行为不及时向有关部门报告行为的行政处罚</t>
  </si>
  <si>
    <t xml:space="preserve"> 《住宅室内装饰装修管理办法》（建设部令第110 号，2002年5月1日起施行）第四十二条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</si>
  <si>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对未将在首期住宅专项维修资金，将房屋交付买受人行为的行政处罚</t>
  </si>
  <si>
    <t xml:space="preserve"> 《住宅专项维修资金管理办法》（财政部令165号，2008年2月1日起施行）第三十六条第一款  开发建设单位违反本办法第十三条规定将房屋交付买受人的，由县级以上地方人民政府建设（房地产）主管部门责令限期改正；逾期不改正的，处以3万元以下的罚款。</t>
  </si>
  <si>
    <t>对未按规定分摊维修、更新和改造费用行为的行政处罚</t>
  </si>
  <si>
    <t xml:space="preserve"> 《住宅专项维修资金管理办法》（财政部令165号，2008年2月1日起施行）第三十六条第二款 开发建设单位未按本办法第二十一条规定分摊维修、更新和改造费用的，由县级以上地方人民政府建设（房地产）主管部门责令限期改正；逾期不改正的，处以1万元以下的罚款。</t>
  </si>
  <si>
    <t>对挪用住宅专项维修资金行为的行政处罚</t>
  </si>
  <si>
    <t xml:space="preserve"> 《住宅专项维修资金管理办法》（财政部令165号，2008年2月1日起施行）第三十七条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物业服务企业挪用住宅专项维修资金，情节严重的，除按前款规定予以处罚外，还应由颁发资质证书的部门吊销资质证书。</t>
  </si>
  <si>
    <t>对未取得白蚁防治资质承接白蚁防治业务行为的行政处罚</t>
  </si>
  <si>
    <t xml:space="preserve"> 《城市房屋白蚁防治管理规定》（根据2004年7月20日建设部令第130号《建设部关于修改&lt;城市房屋白蚁防治管理规定&gt;的决定》修正）第十六条 白蚁防治单位违反本规定第八条的规定，承接白蚁防治业务的，由房屋所在地县级以上人民政府房地产行政主管部门责令停止白蚁防治，对单位处以2万元以上3万元以下的罚款；对个人处以1万元以下的罚款。</t>
  </si>
  <si>
    <t>对未按照按照国家和地方有关城市房屋白蚁防治的施工技术规范和操作程序进行防治行为的行政处罚</t>
  </si>
  <si>
    <t xml:space="preserve"> 《城市房屋白蚁防治管理规定》（根据2004年7月20日建设部令第130号《建设部关于修改&lt;城市房屋白蚁防治管理规定&gt;的决定》修正）第十七条 白蚁防治单位违反本规定第十一条规定的，由房屋所在地的县级以上人民政府房地产行政主管部门责令限期改正，并处以1万元以上3万元以下的罚款。</t>
  </si>
  <si>
    <t>对使用不合格药物行为的行政处罚</t>
  </si>
  <si>
    <t xml:space="preserve"> 《城市房屋白蚁防治管理规定》（根据2004年7月20日建设部令第130号《建设部关于修改&lt;城市房屋白蚁防治管理规定&gt;的决定》修正）第十八条 白蚁防治单位违反本规定第十二条的规定，使用不合格药物的，由房屋所在地的县级以上人民政府房地产行政主管部门责令限期改正，并处以3万元的罚款。</t>
  </si>
  <si>
    <t>对房地产开发企业未进行白蚁预防，不能出具《白蚁预防合同》或者出具虚假合同行为的行政处罚</t>
  </si>
  <si>
    <t xml:space="preserve"> 《城市房屋白蚁防治管理规定》（根据2004年7月20日建设部令第130号《建设部关于修改&lt;城市房屋白蚁防治管理规定&gt;的决定》修正）第十九条第一款  房地产开发企业违反本规定第十三条第一款的规定，未进行白蚁预防，不能出具《白蚁预防合同》或者出具虚假合同的，由房屋所在地的县级以上人民政府房地产行政主管部门责令限期改正，暂缓办理《商品房销（预）售许可证》，并处以2万元以上3万元以下的罚款。</t>
  </si>
  <si>
    <t>非房地产开发企业的建设单位办理房屋产权证书时未出具房屋白蚁预防验收合格证明行为的行政处罚</t>
  </si>
  <si>
    <t xml:space="preserve"> 《城市房屋白蚁防治管理规定》（根据2004年7月20日建设部令第130号《建设部关于修改&lt;城市房屋白蚁防治管理规定&gt;的决定》修正）第十九条第二款 非房地产开发企业的建设单位违反本规定第十三条第二款规定的，由房屋所在地的县级以上人民政府房地产行政主管部门责令限期改正，暂缓办理房屋产权证书，并处以1万元以上3万元以下的罚款。</t>
  </si>
  <si>
    <t>对房屋所有人、使用人或者房屋管理单位未委托具有白蚁防治资质的单位灭治蚁害行为的行政处罚</t>
  </si>
  <si>
    <t xml:space="preserve"> 《城市房屋白蚁防治管理规定》（根据2004年7月20日建设部令第130号《建设部关于修改&lt;城市房屋白蚁防治管理规定&gt;的决定》修正）第二十条 房屋所有人、使用人或者房屋管理单位违反本规定第十四条规定的，房屋所在地的县级以上人民政府房地产行政主管部门，可以对责任人处以1000元以上1万元以下的罚款。</t>
  </si>
  <si>
    <t>对在房产面积测算中不执行国家标准、规范和规定行为的行政处罚</t>
  </si>
  <si>
    <t xml:space="preserve"> 《城市房屋白蚁防治管理规定》（根据2004年7月20日建设部令第130号《建设部关于修改&lt;城市房屋白蚁防治管理规定&gt;的决定》修正）第二十一条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t>
  </si>
  <si>
    <t>对在房产面积测算中弄虚作假、欺骗房屋权利人行为的行政处罚</t>
  </si>
  <si>
    <t xml:space="preserve"> 《城市房屋白蚁防治管理规定》（根据2004年7月20日建设部令第130号《建设部关于修改&lt;城市房屋白蚁防治管理规定&gt;的决定》修正）第二十一条　房产测绘单位有下列情形之一的，由县级以上人民政府房地产行政主管部门给予警告并责令限期改正，并可处以1万元以上3万元以下的罚款；情节严重的，由发证机关予以降级或者取消其房产测绘资格：（二）在房产面积测算中弄虚作假、欺骗房屋权利人的；</t>
  </si>
  <si>
    <t>对房产面积测算失误，造成重大损失行为的行政处罚</t>
  </si>
  <si>
    <t xml:space="preserve"> 《城市房屋白蚁防治管理规定》（根据2004年7月20日建设部令第130号《建设部关于修改&lt;城市房屋白蚁防治管理规定&gt;的决定》修正）第二十一条　房产测绘单位有下列情形之一的，由县级以上人民政府房地产行政主管部门给予警告并责令限期改正，并可处以1万元以上3万元以下的罚款；情节严重的，由发证机关予以降级或者取消其房产测绘资格：（三）房产面积测算失误，造成重大损失的。</t>
  </si>
  <si>
    <t>对房地产经纪人员以个人名义承接房地产经纪业务和收取费用行为的行政处罚</t>
  </si>
  <si>
    <t xml:space="preserve"> 《房地产经纪管理办法》（2016年3月1日根据住房城乡建设部、国家发展改革委、人力资源社会保障部令第29号修正，自2016年4月1日起施行）第三十三条　违反本办法，有下列行为之一的，由县级以上地方人民政府建设（房地产）主管部门责令限期改正，记入信用档案；对房地产经纪人员处以1万元罚款；对房地产经纪机构处以1万元以上3万元以下罚款：（一）房地产经纪人员以个人名义承接房地产经纪业务和收取费用的；</t>
  </si>
  <si>
    <t>对房地产经纪机构提供代办贷款、代办房地产登记等其他服务，未向委托人说明服务内容、收费标准等情况，并未经委托人同意行为的行政处罚</t>
  </si>
  <si>
    <t xml:space="preserve"> 《房地产经纪管理办法》（2016年3月1日根据住房城乡建设部、国家发展改革委、人力资源社会保障部令第29号修正，自2016年4月1日起施行）第三十三条　违反本办法，有下列行为之一的，由县级以上地方人民政府建设（房地产）主管部门责令限期改正，记入信用档案；对房地产经纪人员处以1万元罚款；对房地产经纪机构处以1万元以上3万元以下罚款：（二）房地产经纪机构提供代办贷款、代办房地产登记等其他服务，未向委托人说明服务内容、收费标准等情况，并未经委托人同意的；</t>
  </si>
  <si>
    <t>对房地产经纪服务合同未由从事该业务的一名房地产经纪人或者两名房地产经纪人协理签名行为的行政处罚</t>
  </si>
  <si>
    <t xml:space="preserve"> 《房地产经纪管理办法》（2016年3月1日根据住房城乡建设部、国家发展改革委、人力资源社会保障部令第29号修正，自2016年4月1日起施行）第三十三条　违反本办法，有下列行为之一的，由县级以上地方人民政府建设（房地产）主管部门责令限期改正，记入信用档案；对房地产经纪人员处以1万元罚款；对房地产经纪机构处以1万元以上3万元以下罚款：（三）房地产经纪服务合同未由从事该业务的一名房地产经纪人或者两名房地产经纪人协理签名的；</t>
  </si>
  <si>
    <t>对房地产经纪机构签订房地产经纪服务合同前，不向交易当事人说明和书面告知规定事项行为的行政处罚</t>
  </si>
  <si>
    <t xml:space="preserve"> 《房地产经纪管理办法》（2016年3月1日根据住房城乡建设部、国家发展改革委、人力资源社会保障部令第29号修正，自2016年4月1日起施行）第三十三条　违反本办法，有下列行为之一的，由县级以上地方人民政府建设（房地产）主管部门责令限期改正，记入信用档案；对房地产经纪人员处以1万元罚款；对房地产经纪机构处以1万元以上3万元以下罚款：（四）房地产经纪机构签订房地产经纪服务合同前，不向交易当事人说明和书面告知规定事项的；</t>
  </si>
  <si>
    <t>对房地产经纪机构未按照规定如实记录业务情况或者保存房地产经纪服务合同行为的行政处罚</t>
  </si>
  <si>
    <t xml:space="preserve"> 《房地产经纪管理办法》（2016年3月1日根据住房城乡建设部、国家发展改革委、人力资源社会保障部令第29号修正，自2016年4月1日起施行）第三十三条　违反本办法，有下列行为之一的，由县级以上地方人民政府建设（房地产）主管部门责令限期改正，记入信用档案；对房地产经纪人员处以1万元罚款；对房地产经纪机构处以1万元以上3万元以下罚款：（五）房地产经纪机构未按照规定如实记录业务情况或者保存房地产经纪服务合同的。</t>
  </si>
  <si>
    <t>对房地产经纪机构擅自对外发布房源信息行为的行政处罚</t>
  </si>
  <si>
    <t xml:space="preserve"> 《房地产经纪管理办法》（2016年3月1日根据住房城乡建设部、国家发展改革委、人力资源社会保障部令第29号修正，自2016年4月1日起施行）第三十五条　违反本办法第二十二条，房地产经纪机构擅自对外发布房源信息的，由县级以上地方人民政府建设（房地产）主管部门责令限期改正，记入信用档案，取消网上签约资格，并处以1万元以上3万元以下罚款。</t>
  </si>
  <si>
    <t>对房地产经纪机构擅自划转客户交易结算资金行为的行政处罚</t>
  </si>
  <si>
    <t xml:space="preserve"> 《房地产经纪管理办法》（2016年3月1日根据住房城乡建设部、国家发展改革委、人力资源社会保障部令第29号修正，自2016年4月1日起施行）第三十六条　违反本办法第二十四条，房地产经纪机构擅自划转客户交易结算资金的，由县级以上地方人民政府建设（房地产）主管部门责令限期改正，取消网上签约资格，处以3万元罚款。</t>
  </si>
  <si>
    <t>对以隐瞒、欺诈、胁迫、贿赂等不正当手段招揽业务，诱骗消费者交易或者强制交易行为的行政处罚</t>
  </si>
  <si>
    <t xml:space="preserve"> 《房地产经纪管理办法》（2016年3月1日根据住房城乡建设部、国家发展改革委、人力资源社会保障部令第29号修正，自2016年4月1日起施行）第三十七条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房地产经纪机构和房地产经纪人员不得有下列行为：（三）以隐瞒、欺诈、胁迫、贿赂等不正当手段招揽业务，诱骗消费者交易或者强制交易；</t>
  </si>
  <si>
    <t>对泄露或者不当使用委托人的个人信息或者商业秘密，谋取不正当利益行为的行政处罚</t>
  </si>
  <si>
    <t xml:space="preserve"> 《房地产经纪管理办法》（2016年3月1日根据住房城乡建设部、国家发展改革委、人力资源社会保障部令第29号修正，自2016年4月1日起施行）第三十七条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房地产经纪机构和房地产经纪人员不得有下列行为：（四）泄露或者不当使用委托人的个人信息或者商业秘密，谋取不正当利益；</t>
  </si>
  <si>
    <t>对为交易当事人规避房屋交易税费等非法目的，就同一房屋签订不同交易价款的合同提供便利行为的行政处罚</t>
  </si>
  <si>
    <t xml:space="preserve"> 《房地产经纪管理办法》（2016年3月1日根据住房城乡建设部、国家发展改革委、人力资源社会保障部令第29号修正，自2016年4月1日起施行）第三十七条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房地产经纪机构和房地产经纪人员不得有下列行为：（五）为交易当事人规避房屋交易税费等非法目的，就同一房屋签订不同交易价款的合同提供便利；</t>
  </si>
  <si>
    <t>对改变房屋内部结构分割出租行为的行政处罚</t>
  </si>
  <si>
    <t xml:space="preserve"> 《房地产经纪管理办法》（2016年3月1日根据住房城乡建设部、国家发展改革委、人力资源社会保障部令第29号修正，自2016年4月1日起施行）第三十七条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房地产经纪机构和房地产经纪人员不得有下列行为：（六）改变房屋内部结构分割出租；</t>
  </si>
  <si>
    <t>对侵占、挪用房地产交易资金行为的行政处罚</t>
  </si>
  <si>
    <t xml:space="preserve"> 《房地产经纪管理办法》（2016年3月1日根据住房城乡建设部、国家发展改革委、人力资源社会保障部令第29号修正，自2016年4月1日起施行）第三十七条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房地产经纪机构和房地产经纪人员不得有下列行为：（七）侵占、挪用房地产交易资金；</t>
  </si>
  <si>
    <t>对承购、承租自己提供经纪服务的房屋行为的行政处罚</t>
  </si>
  <si>
    <t xml:space="preserve"> 《房地产经纪管理办法》（2016年3月1日根据住房城乡建设部、国家发展改革委、人力资源社会保障部令第29号修正，自2016年4月1日起施行）第三十七条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房地产经纪机构和房地产经纪人员不得有下列行为：（八）承购、承租自己提供经纪服务的房屋；</t>
  </si>
  <si>
    <t>对为不符合交易条件的保障性住房和禁止交易的房屋提供经纪服务行为的行政处罚</t>
  </si>
  <si>
    <t xml:space="preserve"> 《房地产经纪管理办法》（2016年3月1日根据住房城乡建设部、国家发展改革委、人力资源社会保障部令第29号修正，自2016年4月1日起施行）第三十七条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房地产经纪机构和房地产经纪人员不得有下列行为：（九）为不符合交易条件的保障性住房和禁止交易的房屋提供经纪服务；</t>
  </si>
  <si>
    <t>对房地产经纪机构和房地产经纪人员有法律、法规禁止的其他行为的行政处罚</t>
  </si>
  <si>
    <t xml:space="preserve"> 《房地产经纪管理办法》（2016年3月1日根据住房城乡建设部、国家发展改革委、人力资源社会保障部令第29号修正，自2016年4月1日起施行）第三十七条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房地产经纪机构和房地产经纪人员不得有下列行为：（十）法律、法规禁止的其他行为。</t>
  </si>
  <si>
    <t>对申请保障性住房或者在轮候期间，不如实申报家庭人口、住房和财产等情况的或者家庭人口、住房和财产等情况变化后不申报行为的行政处罚</t>
  </si>
  <si>
    <t xml:space="preserve"> 《辽宁省保障性安居工程建设和管理办法》（辽宁省人民政府令第277号，2013年3月1日起施行）第四十一条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</si>
  <si>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对出租、转租、转借、调换、经营、转让保障性住房，擅自装修或者改变房屋用途，毁损、破坏和改变房屋结构和配套设施行为的行政处罚</t>
  </si>
  <si>
    <t xml:space="preserve"> 《辽宁省保障性安居工程建设和管理办法》（辽宁省人民政府令第277号，2013年3月1日起施行）第四十三条　违反本办法规定，出租、转租、转借、调换、经营、转让保障性住房，擅自装修或者改变房屋用途，毁损、破坏和改变房屋结构和配套设施的，由安居工程管理部门责令限期改正，没收违法所得；拒不改正的，按照有关规定或者合同的约定收回住房，并按照下列规定予以处罚：（一）属于非经营活动的，处500元以上1000元以下罚款；（二）属经营活动，有违法所得的，处违法所得3倍的罚款，但是最高不得超过3万元；没有违法所得的，处3000元以上1万元以下罚款。</t>
  </si>
  <si>
    <t>对应当退出保障性住房过渡期满仍拒不退出行为的行政处罚</t>
  </si>
  <si>
    <t xml:space="preserve"> 《辽宁省保障性安居工程建设和管理办法》（辽宁省人民政府令第277号，2013年3月1日起施行）第四十五条　违反本办法规定，应当退出保障性住房的，自应当收回之日起按照市场租金标准缴交租金，并可给予3个月的过渡期；过渡期满仍拒不退出的，由安居工程管理部门处500元以上1000元以下罚款。</t>
  </si>
  <si>
    <t>对未办理产权登记或者私自印制发放、涂改、伪造、冒领房屋所有权土地使用证书行为的行政处罚</t>
  </si>
  <si>
    <t xml:space="preserve"> 《大连市城市公有房屋管理规定》（根据1997年12月31日大政发〔1997〕11号修正）第四十一条 违反本管理规定的，由公有房屋主管部门给予批评教育、责令停止违法行为、限期改正、责令赔偿经济损失、查封房屋处理。有下列情形之一者，属于非法经营活动的，可处1000元以内罚款；属于经营活动且有违法所得的，可按违法所得额3倍以内（最高不超过3万元）处以罚款，无违法所得的，可处1万元以下罚款：（一）违反第八条、第九条、第十条规定，未办理产权登记或者私自印制发放、涂改、伪造、冒领房屋所有权土地使用证书的；</t>
  </si>
  <si>
    <t>对擅自提高租金标准行为的行政处罚</t>
  </si>
  <si>
    <t xml:space="preserve"> 《大连市城市公有房屋管理规定》（根据1997年12月31日大政发〔1997〕11号修正）第四十一条 违反本管理规定的，由公有房屋主管部门给予批评教育、责令停止违法行为、限期改正、责令赔偿经济损失、查封房屋处理。有下列情形之一者，属于非法经营活动的，可处1000元以内罚款；属于经营活动且有违法所得的，可按违法所得额3倍以内（最高不超过3万元）处以罚款，无违法所得的，可处1万元以下罚款：（二）违反第十三条规定擅自提高租金标准的；</t>
  </si>
  <si>
    <t>对私自改变公有房屋使用用途和性质行为的行政处罚</t>
  </si>
  <si>
    <t xml:space="preserve"> 《大连市城市公有房屋管理规定》（根据1997年12月31日大政发〔1997〕11号修正）第四十一条 违反本管理规定的，由公有房屋主管部门给予批评教育、责令停止违法行为、限期改正、责令赔偿经济损失、查封房屋处理。有下列情形之一者，属于非法经营活动的，可处1000元以内罚款；属于经营活动且有违法所得的，可按违法所得额3倍以内（最高不超过3万元）处以罚款，无违法所得的，可处1万元以下罚款：（三）违反第二十五条规定私自改变公有房屋使用用途和性质的；</t>
  </si>
  <si>
    <t>对从事有碍公有房屋及附属设施安全、影响正常使用活动行为的行政处罚</t>
  </si>
  <si>
    <t xml:space="preserve"> 《大连市城市公有房屋管理规定》（根据1997年12月31日大政发〔1997〕11号修正）第四十一条 违反本管理规定的，由公有房屋主管部门给予批评教育、责令停止违法行为、限期改正、责令赔偿经济损失、查封房屋处理。有下列情形之一者，属于非法经营活动的，可处1000元以内罚款；属于经营活动且有违法所得的，可按违法所得额3倍以内（最高不超过3万元）处以罚款，无违法所得的，可处1万元以下罚款：（四）违反第二十六条规定从事有碍公有房屋及附属设施安全、影响正常使用活动的；</t>
  </si>
  <si>
    <t>对擅自转借、转让、转租、调换房屋所有权和改变房屋使用用途行为的行政处罚</t>
  </si>
  <si>
    <t xml:space="preserve"> 《大连市城市公有房屋管理规定》（根据1997年12月31日大政发〔1997〕11号修正）第四十一条 违反本管理规定的，由公有房屋主管部门给予批评教育、责令停止违法行为、限期改正、责令赔偿经济损失、查封房屋处理。有下列情形之一者，属于非法经营活动的，可处1000元以内罚款；属于经营活动且有违法所得的，可按违法所得额3倍以内（最高不超过3万元）处以罚款，无违法所得的，可处1万元以下罚款：（五）违反第十七条、第三十一条、第三十三条规定擅自转借、转让、转租、调换房屋所有权和改变房屋使用用途的；</t>
  </si>
  <si>
    <t>对修缮责任人养护不及时造成财产损失和人身伤亡事故的，使用人借故阻挠、妨碍房屋修缮行为的行政处罚</t>
  </si>
  <si>
    <t xml:space="preserve"> 《大连市城市公有房屋管理规定》（根据1997年12月31日大政发〔1997〕11号修正）第四十一条 违反本管理规定的，由公有房屋主管部门给予批评教育、责令停止违法行为、限期改正、责令赔偿经济损失、查封房屋处理。有下列情形之一者，属于非法经营活动的，可处1000元以内罚款；属于经营活动且有违法所得的，可按违法所得额3倍以内（最高不超过3万元）处以罚款，无违法所得的，可处1万元以下罚款：（六）违反第三十五条规定修缮责任人养护不及时造成财产损失和人身伤亡事故的，使用人借故阻挠、妨碍房屋修缮的；</t>
  </si>
  <si>
    <t>对挪用公有房屋修缮资金行为的行政处罚</t>
  </si>
  <si>
    <t xml:space="preserve"> 《大连市城市公有房屋管理规定》（根据1997年12月31日大政发〔1997〕11号修正）第四十一条 违反本管理规定的，由公有房屋主管部门给予批评教育、责令停止违法行为、限期改正、责令赔偿经济损失、查封房屋处理。有下列情形之一者，属于非法经营活动的，可处1000元以内罚款；属于经营活动且有违法所得的，可按违法所得额3倍以内（最高不超过3万元）处以罚款，无违法所得的，可处1万元以下罚款：（七）违反第四十条规定，挪用公有房屋修缮资金的。</t>
  </si>
  <si>
    <t>对物业管理区域内使用地锁、石墩、栅栏等障碍物占用公共道路、公共停车泊位停放车辆行为的行政处罚</t>
  </si>
  <si>
    <t>《大连市物业管理条例》（2018年12月27日大连市第十六届人民代表大会常务委员会第七次会议通过 2019年3月30日辽宁省第十三届人民代表大会常务委员会第十次会议批准，2019年6月1日起施行）第七十二条 违反本条例第五十五条规定的，由物业管理执法部门按照下列规定予以处罚：
（一）违反第一款第五项规定，使用地锁、石墩、栅栏等障碍物占用公共道路、公共停车泊位停放车辆的，责令限期改正；逾期不改正的，对个人处三千元以上一万元以下罚款，对单位处五万元以上十万元以下罚款；</t>
  </si>
  <si>
    <t>对物业管理区域内种植果树、蔬菜行为的行政处罚</t>
  </si>
  <si>
    <t>《大连市物业管理条例》（2018年12月27日大连市第十六届人民代表大会常务委员会第七次会议通过 2019年3月30日辽宁省第十三届人民代表大会常务委员会第十次会议批准，2019年6月1日起施行）第七十二条 违反本条例第五十五条规定的，由物业管理执法部门按照下列规定予以处罚：
（二）违反第一款第十项规定，种植果树、蔬菜的，责令限期改正，恢复原状；逾期不恢复原状的，对个人处五千元以上一万元以下罚款，对单位处五万元以上十万元以下罚款。</t>
  </si>
  <si>
    <t>对国有土地上房屋征收与补偿活动中，房地产价格评估机构或者房地产估价师出具虚假或者有重大差错的评估报告行为的行政处罚</t>
  </si>
  <si>
    <t>《国有土地上房屋征收与补偿条例》（国务院令第590号，2011年1月21日起施行）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</si>
  <si>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对将不准上市出售的已购公有住房和经济适用住房上市出售行为的处罚</t>
  </si>
  <si>
    <t xml:space="preserve"> 《已购公有住房和经济适用住房上市出售管理暂行办法》（建设部令第69号，1999年5月1日起施行）第十四条 违反本办法第五条的规定，将不准上市出售的已购公有住房和经济适用住房上市出售的，没收违法所得并处以1万元以上3万元以下罚款。</t>
  </si>
  <si>
    <t>对已购公有住房和经济适用住房上市出售后又以非法手段按照成本价（或者标准价）购买公有住房或者政府提供优惠政策建设住房行为的处罚</t>
  </si>
  <si>
    <t xml:space="preserve"> 《已购公有住房和经济适用住房上市出售管理暂行办法》（建设部令第69号，1999年5月1日起施行）第十五条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</si>
  <si>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对施工工地未设置硬质密闭围挡，或者未采取覆盖、分段作业、择时施工、洒水抑尘、冲洗地面和车辆等有效防尘降尘措施行为的行政处罚</t>
  </si>
  <si>
    <t xml:space="preserve">   《中华人民共和国大气污染防治法》（中华人民共和国主席令第16号）(2018修正)第一百一十五条　违反本法规定，施工单位有下列行为之一的，由县级以上人民政府住房城乡建设等主管部门按照职责责令改正，处一万元以上十万元以下的罚款；拒不改正的，责令停工整治：（一）施工工地未设置硬质密闭围挡，或者未采取覆盖、分段作业、择时施工、洒水抑尘、冲洗地面和车辆等有效防尘降尘措施的；</t>
  </si>
  <si>
    <t>对建筑土方、工程渣土、建筑垃圾未及时清运，或者未采用密闭式防尘网遮盖行为的行政处罚</t>
  </si>
  <si>
    <t xml:space="preserve">   《中华人民共和国大气污染防治法》（中华人民共和国主席令第16号）(2018修正)第一百一十五条　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t>
  </si>
  <si>
    <t>对建设单位未对暂时不能开工的建设用地的裸露地面进行覆盖，或者未对超过三个月不能开工的建设用地的裸露地面进行绿化、铺装或者遮盖行为的行政处罚</t>
  </si>
  <si>
    <t xml:space="preserve">   《中华人民共和国大气污染防治法》（中华人民共和国主席令第16号）(2018修正)第一百一十五条　违反本法规定，施工单位有下列行为之一的，由县级以上人民政府住房城乡建设等主管部门按照职责责令改正，处一万元以上十万元以下的罚款；拒不改正的，责令停工整治：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</si>
  <si>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对（户外公共场所）从事无照经营或明知属于无照经营而为经营者提供经营场所，或者提供运输、保管、仓储等条件行为的行政处罚</t>
  </si>
  <si>
    <t xml:space="preserve">   《无证无照经营查处办法》（国务院令第684号，2017年10月1日起施行）第十三条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t>
  </si>
  <si>
    <t>对在（城市）河道管理范围内建设妨碍行洪的建筑物、构筑物的行政处罚</t>
  </si>
  <si>
    <t xml:space="preserve">   《中华人民共和国防洪法》（根据2016年7月2日第十二届全国人民代表大会常务委员会第二十一次会议通过的《全国人民代表大会常务委员会关于修改〈中华人民共和国节约能源法〉等六部法律的决定》修改）第五十五条  违反本法第二十二条第二款、第三款规定，有下列行为之一的，责令停止违法行为，排除阻碍或者采取其他补救措施，可以处五万元以下的罚款：（一)在河道、湖泊管理范围内建设妨碍行洪的建筑物、构筑物的；</t>
  </si>
  <si>
    <t>对在（城市）河道管理范围内倾倒垃圾、渣土，从事影响河势稳定、危害河岸堤防安全和其他妨碍河道行洪的活动行为的行政处罚</t>
  </si>
  <si>
    <t xml:space="preserve">   《中华人民共和国防洪法》（（根据2016年7月2日第十二届全国人民代表大会常务委员会第二十一次会议通过的《全国人民代表大会常务委员会关于修改〈中华人民共和国节约能源法〉等六部法律的决定》修改））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t>
  </si>
  <si>
    <t>对在（城市）河道管理范围内建设妨碍行洪的建筑物、构筑物，或者从事影响河势稳定、危害河岸堤防安全和其他妨碍河道行洪的活动行为的行政处罚</t>
  </si>
  <si>
    <t xml:space="preserve">   《中华人民共和国水法》（根据2016年7月2日第十二届全国人民代表大会常务委员会第二十一次会议通过的《全国人民代表大会常务委员会关于修改〈中华人民共和国节约能源法〉等六部法律的决定》修改）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</si>
  <si>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对（户外公共场所）未取得食品生产经营许可从事食品生产经营活动或者为未取得食品生产经营许可从事食品生产经营活动提供经营场所或者条件行为的行政处罚</t>
  </si>
  <si>
    <t xml:space="preserve">   《中华人民共和国食品安全法》（第十二届全国人民代表大会常务委员会第十四次会议于2015年4月24日修订通过，2015年10月1日起施行）第一百二十二条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</si>
  <si>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对（户外）非法收购药品行为的行政处罚</t>
  </si>
  <si>
    <t xml:space="preserve">   《中华人民共和国药品管理法》（根据2015年4月24日第十二届全国人民代表大会常务委员会第十四次会议《关于修改中华人民共和国药品管理法的决定》修正)第七十三条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t>
  </si>
  <si>
    <t xml:space="preserve"> 《药品流通监督管理办法》（国家食品药品监督管理局令第26号，2007年5月1日起施行）第四十三条 违反本办法第二十二条规定非法收购药品的，按照《药品管理法》第七十三条的规定予以处罚。
第二十二条　 禁止非法收购药品。</t>
  </si>
  <si>
    <t>对违法建设行为查封施工现场的强制措施</t>
  </si>
  <si>
    <t>《中华人民共和国城乡规划法》（中华人民共和国主席令第23号 ）(2015修正)第六十八条 城乡规划主管部门作出责令停止建设或者限期拆除的决定后，当事人不停止建设或者逾期不拆除的，建设工程所在地县级以上地方人民政府可以责成有关部门采取查封施工现场、强制拆除等措施。</t>
  </si>
  <si>
    <t>对违法建设建筑物、构筑物、设施等强制拆除的强制措施</t>
  </si>
  <si>
    <t>在河道管理范围内建设妨碍行洪的建筑物、构筑物强制拆除的行政强制</t>
  </si>
  <si>
    <t>《中华人民共和国水法》（根据2016年7月2日第十二届全国人民代表大会常务委员会第二十一次会议通过的《全国人民代表大会常务委员会关于修改〈中华人民共和国节约能源法〉等六部法律的决定》修改）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</si>
  <si>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对不符合城市容貌标准、环境卫生标准的建筑物或设施强制拆除的强制措施</t>
  </si>
  <si>
    <t xml:space="preserve">   《城市市容和环境卫生管理条例》（国务院令第101号发布，根据2011年1月8日《国务院关于废止和修改部分行政法规的决定》第一次修订 根据2017年3月1日《国务院关于修改和废止部分行政法规的决定》第二次修订）第三十七条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</si>
  <si>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城市生活垃圾处理费的征收</t>
  </si>
  <si>
    <t xml:space="preserve"> 《城市生活垃圾管理办法》（2007年4月28日建设部令第157号，2015年5月4日予以修正）第四条 产生城市生活垃圾的单位和个人,应当按照城市人民政府确定的生活垃圾处理费收费标准和有关规定缴纳城市生活垃圾处理费。</t>
  </si>
  <si>
    <t>《全省及省本级部门和单位行政事业性收费目录清单》
十三 住房城乡建设：37.城镇垃圾处理费
《国家计委、财政部、建设部、国家环保总局关于实行城市生活垃圾处理收费制度促进垃圾处理产业化的通知》(计价格〔2002〕872号)</t>
  </si>
  <si>
    <t>城市建筑垃圾处置费的征收</t>
  </si>
  <si>
    <t xml:space="preserve"> 《城市建筑垃圾管理规定》（2005年3月23日建设部令第139号）第十六条 建筑垃圾处置实行收费制度,收费标准依据国家有关规定执行。</t>
  </si>
  <si>
    <t>《全省及省本级部门和单位行政事业性收费目录清单》十三 住房城乡建设：37.城镇垃圾处理费</t>
  </si>
  <si>
    <t>城市道路挖掘修复费的征收</t>
  </si>
  <si>
    <t>《城市道路管理条例》（1996年6月4日国务院令第198号，2011年1月8日、2017年3月1日予以修订）第三十七条 占用或者挖掘由市政工程行政主管部门管理的城市道路的,应当向市政工程行政主管部门交纳城市道路占用费或者城市道路挖掘修复费。</t>
  </si>
  <si>
    <t>城市道路占用费的征收</t>
  </si>
  <si>
    <t>《城市道路管理条例》（1996年6月4日国务院令第198号，2011年1月8日、2017年3月1日予以修订）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t>
  </si>
  <si>
    <t>污水处理费的征收</t>
  </si>
  <si>
    <t>《中华人民共和国水污染防治法》（1984年5月11日第六届全国人民代表大会常务委员会第五次会议通过 根据2017年6月27日第十二届全国人民代表大会常务委员会第二十八次会议《关于修改〈中华人民共和国水污染防治法〉的决定》第二次修正）第四十四条第四款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t>
  </si>
  <si>
    <t xml:space="preserve">
《城镇排水与污水处理条例》（2013年10月2日国务院令第641号 2013年10月1日起施行）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
</t>
  </si>
  <si>
    <t>《全省及省本级部门和单位涉企行政事业性收费目录清单》
七、住房城乡建设14.污水处理费</t>
  </si>
  <si>
    <t>城市基础设施配套费的征收</t>
  </si>
  <si>
    <t>建筑业科</t>
  </si>
  <si>
    <t>《关于金州新区基础设施配套费征收管理实施管理办法的通知》（大金规建[2014]21号）</t>
  </si>
  <si>
    <t>城市低收入住房困难家庭租赁住房补贴给付</t>
  </si>
  <si>
    <t>住建中心</t>
  </si>
  <si>
    <t xml:space="preserve"> 《廉租住房保障办法》（2007年11月8日中华人民共和国建设部，中华人民共和国发展和改革委员会，中华人民共和国监察部，中华人民共和国民政部，中华人民共和国财政部，中华人民共和国国土资源部，中国人民银行，国家税务总局，国家统计局令第162号）
第七条 采取货币补贴方式的，补贴额度按照城市低收入住房困难家庭现住房面积与保障面积标准的差额、每平方米租赁住房补贴标准确定。
每平方米租赁住房补贴标准由市、县人民政府根据当地经济发展水平、市场平均租金、城市低收入住房困难家庭的经济承受能力等因素确定。其中对城市居民最低生活保障家庭，可以按照当地市场平均租金确定租赁住房补贴标准；对其他城市低收入住房困难家庭，可以根据收入情况等分类确定租赁住房补贴标准。</t>
  </si>
  <si>
    <t>对环境卫生维护责任区和责任人履行责任情况的行政检查</t>
  </si>
  <si>
    <t>《大连市城市环境卫生管理条例》(2009年10月23日大连市第十四届人民代表大会常务委员会第十三次会议审议通过，2009年11月27日辽宁省第十一届人民代表大会常务委员会第十三次会议批准，自2010年2月1日起施行)
第十一条 街道办事处或者镇人民政府应当与环境卫生维护责任人签订环境卫生维护责任书，明确环境卫生维护责任和区域，并对责任人履行责任情况进行检查。 
环境卫生责任人应当保证责任区符合城市环境卫生质量标准，保持环境卫生设施整洁良好。 环境卫生主管部门对环境卫生维护责任区和责任人制度的实施情况进行指导、监督、检查，监督、检查情况应当向社会公布。</t>
  </si>
  <si>
    <t>对餐厨垃圾排放、收集、运输、处置情况的行政检查</t>
  </si>
  <si>
    <t>《大连市餐厨垃圾管理办法》（2013年12月4日市政府第十五届第八次常务会议通过，自2014年3月1日起施行）第十五条 城市建设主管部门及其环境卫生管理机构应当通过书面检查、现场检查、不定期抽查等方法对餐厨垃圾的排放、收集、运输、处置情况进行监督检查，监督检查结果向社会公布。城市建设主管部门应当会同有关部门建立餐厨垃圾监督管理等信息共享机制，定期向有关部门通报餐厨垃圾排放、收集、运输、处置情况，研究、解决餐厨垃圾监督管理工作中的重大问题。</t>
  </si>
  <si>
    <t>对城市生活垃圾（含建筑垃圾）经营性清扫、收集、运输活动的行政检查</t>
  </si>
  <si>
    <t xml:space="preserve">  《大连市城市环境卫生管理条例》(2009年10月23日大连市第十四届人民代表大会常务委员会第十三次会议审议通过，2009年11月27日辽宁省第十一届人民代表大会常务委员会第十三次会议批准，自2010年2月1日起施行)
第四十五条  环境卫生主管部门应当建立健全环境卫生监督管理制度，对本条例的执行情况进行监督检查，并可以根据需要，向城市生活垃圾经营性处置单位派驻监督员。</t>
  </si>
  <si>
    <t>对城市绿化管理方面的行政检查</t>
  </si>
  <si>
    <t xml:space="preserve">   《城市绿化条例》（1992年8月1日实施 中华人民共和国国务院令第100号，根据2017年3月1日《国务院关于修改和废止部分行政法规的决定》第二次修订，自发布之日起施行)第十四条　单位附属绿地的绿化规划和建设，由该单位自行负责，城市人民政府城市绿化行政主管部门应当监督检查，并给予技术指导。</t>
  </si>
  <si>
    <t xml:space="preserve">  《大连市城市绿化管理条例》（根据2005年10月20日大连市第十三届人民代表大会常务委员会第二十一次会议通过，2005年11月25日辽宁省第十届人民代表大会常务委员会第二十二次会议批准的《大连市人大常委会关于修改〈大连市城市绿化管理条例〉的决定》修正）
第十五条　城市绿化的养护管理工作按照下列规定分工负责：（一）城市公共绿地、防护绿地、风景林地和风景名胜区绿地等，由城建行政主管部门的所属机构负责养护管理。（二）居住区绿地，已实行物业管理的，由物业管理单位负责养护管理。未实行物业管理的，由房屋管理单位负责养护管理。无房屋管理单位的，由区（市）、县政府根据实际情况确定的单位负责养护管理。（三）各单位厂区、院区内绿地，由各单位负责养护管理。（四）军事禁区、管理区内的绿地，由城建行政主管部门同部队协商确定养护管理责任。（五）城镇居民自有庭院内的花草树木，由所有人或者受委托人负责养护管理。城建行政主管部门对绿化养护管理负责监督检查，并给予技术指导。城市绿化养护管理责任人未履行绿化养护管理责任，并未按照城建行政主管部门的要求整改的，由城建行政主管部门组织对绿地的养护，所需费用由责任人承担。</t>
  </si>
  <si>
    <t xml:space="preserve"> 《城市绿线管理办法》（建设部令第112号，2010年12月31日修正）第十四条 城市人民政府规划、园林绿化行政主管部门按照职责分工，对城市绿线的控制和实施情况进行检查，并向同级人民政府和上级行政主管部门报告。</t>
  </si>
  <si>
    <t>环境卫生设施检查</t>
  </si>
  <si>
    <t xml:space="preserve">  《大连市城市环境卫生管理条例》(2009年10月23日大连市第十四届人民代表大会常务委员会第十三次会议审议通过，2009年11月27日辽宁省第十一届人民代表大会常务委员会第十三次会议批准，自2010年2月1日起施行)
第三十七条 环境卫生设施由其管理者、使用者或者环境卫生设施经营性维护单位按照环境卫生标准进行维护、保养，保证其整洁、完好，并定期消毒。公众应当爱护和正确使用环境卫生设施，维护环境卫生设施整洁、卫生。
第四十五条 环境卫生主管部门应当建立健全环境卫生监督管理制度，对本条例的执行情况进行监督检查，并可以根据需要，向城市生活垃圾经营性处置单位派驻监督员。</t>
  </si>
  <si>
    <t>对市政设施和依附市政设施建设的其他设施养护维修的行政检查</t>
  </si>
  <si>
    <t xml:space="preserve">  《大连市城市市政设施管理条例》(2011修正)第十五条 ……城市市政设施养护、维修责任人应当按有关城市市政设施养护、维修技术规范和标准，及时养护、维修城市市政设施，并接受城市市政设施管理机构的监督、检查。
城市市政设施管理机构应当加强对城市市政设施以及依附城市市政设施建设的其他设施的养护、维修情况的检查，发现问题，及时提出整改意见，养护、维修责任人或者产权人应当按照意见进行整改。</t>
  </si>
  <si>
    <t>对城市道路挖掘修复的行政检查</t>
  </si>
  <si>
    <t xml:space="preserve">   《城市道路管理条例》（中华人民共和国国务院令第676号）(2017修订)第二十一条 承担城市道路养护、维修的单位，应当严格执行城市道路养护、维修的技术规范，定期对城市道路进行养护、维修，确保养护、维修工程的质量。 
市政工程行政主管部门负责对养护、维修工程的质量进行监督检查，保障城市道路完好。
</t>
  </si>
  <si>
    <t xml:space="preserve">  《辽宁省市政公用设施保护条例》（1995年11月25日辽宁省第八届人民代表大会常务委员会第十八次会议通过；根据2006年1月13日辽宁省第十届人民代表大会常务委员会第二十三次会议《关于修改〈辽宁省市政公用设施保护条例〉的决定》修正）第十四条  市政道路设施管理单位必须有计划维修、养护道路及其附属设施，对损坏的道路应按规定维修。
对批准挖掘的道路，负责审批的行政主管部门，必须督促施工单位在规定期限内修复路面。</t>
  </si>
  <si>
    <t>对城镇排水与污水处理设施运营维护和保护情况的行政检查</t>
  </si>
  <si>
    <t xml:space="preserve">   《城镇排水与污水处理条例》(已经2013年9月18日国务院第24次常务会议通过，现予公布，自2014年1月1日起施行)四十四条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被监督检查的单位和个人应当予以配合，不得妨碍和阻挠依法进行的监督检查活动。</t>
  </si>
  <si>
    <t xml:space="preserve"> 《城镇污水排入排水管网许可证管理办法》（住房和城乡建设部令第21号，2015年3月1日起施行）第十八条 第十八条　城镇排水主管部门应当依照法律法规和本办法的规定，对排水户排放污水的情况实施监督检查。实施监督检查时，有权采取下列措施：（一）进入现场开展检查、监测；（二）要求被监督检查的排水户出示排水许可证；（三）查阅、复制有关文件和材料；（四）要求被监督检查的单位和个人就有关问题做出说明；（五）依法采取禁止排水户向城镇排水设施排放污水等措施，纠正违反有关法律、法规和本办法规定的行为。
被监督检查的单位和个人应当予以配合，不得妨碍和阻挠依法进行的监督检查活动。</t>
  </si>
  <si>
    <t xml:space="preserve">   《城镇排水与污水处理条例》（已经2013年9月18日国务院第24次常务会议通过，现予公布，自2014年1月1日起施行）第二十七条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城镇排水设施维护运营单位应当按照防汛要求，对城镇排水设施进行全面检查、维护、清疏，确保设施安全运行。在汛期，有管辖权的人民政府防汛指挥机构应当加强对易涝点的巡查，发现险情，立即采取措施。有关单位和个人在汛期应当服从有管辖权的人民政府防汛指挥机构的统一调度指挥或者监督。</t>
  </si>
  <si>
    <t>对城市节约用水情况的行政检查</t>
  </si>
  <si>
    <t xml:space="preserve">  《大连市节约用水条例》(2013年12月24日大连市第十五届人民代表大会常务委员会第七次会议通过 2014年1月9日辽宁省第十二届人民代表大会常务委员会第六次会议批准)
第三十条　节约用水主管部门应当加强节约用水情况的监督检查，节约用水管理机构应当建立、健全节约用水日常检查与定期考核制度。
第三十一条　节约用水主管部门和节约用水管理机构应当建立、健全对违反节约用水行为的举报处理制度，公开举报电话以及通讯地址、电子邮箱等。
节约用水主管部门和节约用水管理机构接到举报信息后，应当在五个工作日内提出处理或者答复意见。</t>
  </si>
  <si>
    <t>对城市供水情况的行政检查</t>
  </si>
  <si>
    <t xml:space="preserve">  《大连市供水用水条例》（2012年2月24日大连市第十四届人民代表大会常务委员会第二十七次会议通过，2012年3月30日辽宁省第十一届人民代表大会常务委员会第二十八次会议批准）第四十二条 供水用水主管部门应当加强对供水企业的监督检查，建立、健全公共供水运营日常检查与定期考核制度，并定期将考核情况向社会公布。
第四十四条单位和个人有权对违反供水用水管理的行为向供水用水主管部门投诉、举报。供水用水主管部门在接到投诉、举报信息后，应当当场处理，不能够当场处理的，应当在三个工作日内提出处理或者答复意见，供水企业对处理意见应当执行；需要由供水企业处理的，供水企业应当在二个工作日内处理，并将处理结果报告供水用水主管部门，供水用水主管部门应当将处理情况向有关单位或者个人反馈。</t>
  </si>
  <si>
    <t xml:space="preserve"> 《城市供水水质管理规定》（建设部令第156号，2007年5月1日起施行）第十五条 国务院建设主管部门，省、自治区建设主管部门以及直辖市、市、县人民政府城市供水主管部门 [以下简称建设（城市供水）主管部门应当建立健全城市供水水质检查和督察制度，对本规定的执行情况进行监督检查。</t>
  </si>
  <si>
    <t>对城市供热企业运营情况的行政检查</t>
  </si>
  <si>
    <t xml:space="preserve">  《大连市供热用热条例》（2011年12月26日大连市第十四届人民代表大会常务委员会第二十六次会议通过,2012年3月30日辽宁省第十一届人民代表大会常务委员会第二十八次会议批准）
第三十四条 供热用热主管部门或者供热用热管理机构应当加强对供热单位经营活动的监督检查，建立、健全供热运营日常检查与定期考核制度，并将定期考核情况向社会公布。对连续二年考核不达标的供热单位，责令退出供热经营。供热用热主管部门或者供热用热管理机构及其工作人员，应当依法行使监督检查和查处供热用热违法行为的职权。
第三十六条 单位或者个人有权对违反供热用热行为向供热用热主管部门或者供热用热管理机构投诉、举报。供热用热主管部门或者供热用热管理机构在接到要求提供服务或者投诉、举报信息后，应当当场处理；不能当场处理的，应当在三日内提出处理意见。需要由供热单位处理的，供热单位应当在二十四小时内处理，并将处理结果报告供热用热主管部门或者供热用热管理机构，供热用热主管部门或者供热用热管理机构应当将处理情况向有关单位或者个人反馈。</t>
  </si>
  <si>
    <t xml:space="preserve">  《辽宁省城市供热条例》（辽宁省第十二届人民代表大会常务委员会第十次会议2014年5月30日审议通过，自2014年8月1日起施行）第三十二条第三款 供热单位按照国家有关规定提取的供热设施折旧费，应当专项用于供热设施的更新改造，供热行政主管部门应当对其提取、使用情况监督检查。</t>
  </si>
  <si>
    <t>城镇燃气设施运行监督检查</t>
  </si>
  <si>
    <t xml:space="preserve">   《城镇燃气管理条例》（中华人民共和国国务院令第666号）(2016修订) 第四十一条  燃气经营者应当建立健全燃气安全评估和风险管理体系，发现燃气安全事故隐患的，应当及时采取措施消除隐患。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</si>
  <si>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商品房销售行为检查</t>
  </si>
  <si>
    <t>《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t>
  </si>
  <si>
    <t>造价咨询企业监督检查</t>
  </si>
  <si>
    <t>《工程造价咨询企业管理办法（2016修正）》 第六条 国务院建设主管部门负责全国工程造价咨询企业的统一监督管理工作。省、自治区、直辖市人民政府建设主管部门负责本行政区域内工程造价咨询企业的监督管理工作。有关专业部门负责对本专业工程造价咨询企业实施监督管理。</t>
  </si>
  <si>
    <t xml:space="preserve">
《辽宁省建设工程造价管理办法》 （辽宁省政府令第260号）第三条 省住房和城乡建设行政主管部门和市、县（含县级市、区，下同）人民政府确定的建设工程造价行政主管部门（以下统称建设工程造价行政主管部门）负责本行政区域内建设工程造价的监督管理工作。省、市建设工程造价行政主管部门所属的建设工程造价机构（以下简称建设工程造价机构），按照国家和省有关规定承担建设工程造价的具体工作。发展改革、财政、审计等有关行政管理部门按照各自职责，依法做好建设工程造价的相关监督管理工作。
《辽宁省建设工程造价管理办法》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t>
  </si>
  <si>
    <t>对注册造价工程师注册、继续教育和执业行为监督检查</t>
  </si>
  <si>
    <t>《注册造价工程师管理办法》 （2016修正）第二十三条 县级以上人民政府建设主管部门和其他有关部门应当依照有关法律、法规和本办法的规定，对注册造价工程师的注册、执业和继续教育实施监督检查。</t>
  </si>
  <si>
    <t>建设工程发承包计价活动监督检查</t>
  </si>
  <si>
    <t xml:space="preserve"> 《建筑工程施工发包与承包计价管理办法》（住房和城乡建设部令第16号，2013年12月11日颁布）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t>
  </si>
  <si>
    <t>对因工程建设需要拆除、改动城镇排水与污水处理设施的确认</t>
  </si>
  <si>
    <t xml:space="preserve">   《城镇排水与污水处理条例》（2013年9月9日中华人民共和国国务院令第640号公布 2014年1月1日施行）第五条规定：“国务院住房城乡建设主管部门指导监督全国城镇排水与污水处理工作”。</t>
  </si>
  <si>
    <t>认建认养城市绿地的确认</t>
  </si>
  <si>
    <t xml:space="preserve">  《辽宁省城镇绿化条例》（2012年1月5日经辽宁省第十一届人民代表大会常务委员会第二十七次会议审议通过,自2012年3月1日起施行根据2017年9月28日辽宁省第十二届人民代表大会常务委员会第三十六次会议《关于修改&lt;辽宁省档案条例&gt;等6件地方性法规的决定》第二次修正） 
第六条　城镇中的单位和有劳动能力的公民，应当依照国家有关规定履行植树或者其他绿化义务。
鼓励单位和个人以投资、捐资、认养等形式参与城镇绿化建设。捐资、认养的单位和个人可以享有绿地、树木一定期限的冠名权。</t>
  </si>
  <si>
    <t>申请廉租住房资格确认</t>
  </si>
  <si>
    <t>【部委规章】《廉租住房保障办法》（2007年11月8日中华人民共和国建设部，中华人民共和国发展和改革委员会，中华人民共和国监察部，中华人民共和国民政部，中华人民共和国财政部，中华人民共和国国土资源部，中国人民银行，国家税务总局，国家统计局令第162号）
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t>
  </si>
  <si>
    <t>申请公共租赁住房资格确认</t>
  </si>
  <si>
    <t>【部委规章】《公共租赁住房管理办法》（2012年5月28日住房城乡建设部令第11号）
第七条 申请公共租赁住房，应当符合以下条件：（一）在本地无住房或者住房面积低于规定标准；（二）收入、财产低于规定标准；（三）申请人为外来务工人员的，在本地稳定就业达到规定年限。
具体条件由直辖市和市、县级人民政府住房保障主管部门根据本地区实际情况确定，报本级人民政府批准后实施并向社会公布。
第八条 申请人应当根据市、县级人民政府住房保障主管部门的规定，提交申请材料，并对申请材料的真实性负责。申请人应当书面同意市、县级人民政府住房保障主管部门核实其申报信息。
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第九条 市、县级人民政府住房保障主管部门应当会同有关部门，对申请人提交的申请材料进行审核。
经审核，对符合申请条件的申请人，应当予以公示，经公示无异议或者异议不成立的，登记为公共租赁住房轮候对象，并向社会公开；对不符合申请条件的申请人，应当书面通知并说明理由。
申请人对审核结果有异议，可以向市、县级人民政府住房保障主管部门申请复核。市、县级人民政府住房保障主管部门应当会同有关部门进行复核，并在15个工作日内将复核结果书面告知申请人。</t>
  </si>
  <si>
    <t>国有直管房屋租赁合同发放及变更登记确认</t>
  </si>
  <si>
    <t xml:space="preserve">   《中华人民共和国城市房地产管理法》（1994年7月5日主席令第29号，2009年8月27日予以修改）第五十四条 房屋租赁，出租人和承租人应当签订书面租赁合同，约定租赁期限、租赁用途、租赁价格、修缮责任等条款，以及双方的其他权利和义务，并向房产管理部门登记备案。</t>
  </si>
  <si>
    <t xml:space="preserve">
【规范性文件】</t>
  </si>
  <si>
    <t>《关于印发关于深化城镇住房制度改革加快住宅建设扩大居民住房消费的若干意见的通知》辽建发【1999】117号
第二十一条 凡城镇职工或居民承租的产权明晰、无房屋租赁纠纷的公有住房，经产权单位同意，市、县房地产行政管理部门批准，其使用权允许有偿转让、转租。公有住房使用权有偿转租，住房租赁当事人在签订租赁合同后，应到所在地房地产行政主管部门办理登记备案手续，缴纳有关费用领取《房屋租赁证》。</t>
  </si>
  <si>
    <t>建设工程消防备案</t>
  </si>
  <si>
    <t xml:space="preserve">   《中华人民共和国消防法》（修订）（中华人民共和国主席令第二十九号）第十三条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t>
  </si>
  <si>
    <t>城市绿化
评比</t>
  </si>
  <si>
    <t xml:space="preserve">   《城市绿化条例》（1992年6月22日国务院令第100号，2011年1月8日、2017年3月1日修订） 第六条 对在城市绿化工作中成绩显著的单位和个人，由人民政府给予表彰和奖励。</t>
  </si>
  <si>
    <t>对供水设施的保护做出贡献的给予奖励</t>
  </si>
  <si>
    <t xml:space="preserve">  《辽宁省市政公用设施保护条例》（1995年11月25日通过  2006年1月13日） 第七条 一切单位和个人均有依法使用和保护市政公用设施的权利和义务，并有权对违反本条例的行为进行制止、检举和控告。对维护市政公用设施做出显著成绩的单位和个人，人民政府应当给予表彰或者奖励。</t>
  </si>
  <si>
    <t>房屋拆迁行政裁决</t>
  </si>
  <si>
    <t>征收科</t>
  </si>
  <si>
    <t xml:space="preserve">   《城市房屋拆迁管理条例》第十六条 拆迁人与被拆迁人或者拆迁人、被拆迁人与房屋承租人达不成拆迁补偿安置协议的，经当事人申请，由房屋拆迁管理部门裁决。房屋拆迁管理部门是被拆迁人的，由同级人民政府裁决。裁决应当自收到申请之日起30日内作出。
当事人对裁决不服的，可以自裁决书送达之日起3个月内向人民法院起诉。拆迁人依照本条例规定已对被拆迁人给予货币补偿或者提供拆迁安置用房、周转用房的，诉讼期间不停止拆迁的执行。</t>
  </si>
  <si>
    <t>房屋征收补偿决定</t>
  </si>
  <si>
    <t xml:space="preserve">   《国有土地上房屋征收与补偿条例》第二十六条 房屋征收部门与被征收人在征收补偿方案确定的签约期限内达不成补偿协议，或者被征收房屋所有权人不明确的，由房屋征收部门报请作出房屋征收决定的市、县级人民政府依照本条例的规定，按照征收补偿方案作出补偿决定，并在房屋征收范围内予以公告。
补偿决定应当公平，包括本条例第二十五条第一款规定的有关补偿协议的事项。
被征收人对补偿决定不服的，可以依法申请行政复议，也可以依法提起行政诉讼。</t>
  </si>
  <si>
    <t>排放餐厨垃圾的单位和个人签订合同备案</t>
  </si>
  <si>
    <t>《大连市餐厨垃圾管理办法》（大连市人民政府令128号，自2014年3月1日起施行）第七条 排放餐厨垃圾的单位和个人，应当自取得工商登记之日起三十日内与餐厨垃圾收集、运输单位签订餐厨垃圾收集、运输合同，并自合同签订之日起十五日内，将合同报送环境卫生管理机构备案。
排放餐厨垃圾的单位和个人，应当按照规定的时间、地点、方式将餐厨垃圾交付收集、运输单位。</t>
  </si>
  <si>
    <t>餐厨垃圾特许经营</t>
  </si>
  <si>
    <t>《大连市餐厨垃圾管理办法》（大连市人民政府令128号，自2014年3月1日起施行）第五条  餐厨垃圾的收集、运输、处置依法实行特许经营。
城市建设主管部门应当依据有关特许经营的法律、法规、规章确定餐厨垃圾收集、运输、处置单位，向社会公告并与其签订收集、运输、处置经营协议，未取得特许经营权的，不得从事餐厨垃圾收集、运输、处置。餐厨垃圾收集、运输、处置单位不得擅自停业、歇业；确需停业、歇业的，应当提前三十日向城市建设主管部门提出申请，经批准后方可停业、歇业。</t>
  </si>
  <si>
    <t>新建、改建、扩建环境卫生设施项目和设计方案审核</t>
  </si>
  <si>
    <t>《大连市城市环境卫生设施管理办法》（1998年7月2日大连市人民政府大政发[1998]52号文件公布；根据2003年12月3日大连市人民政府令第37号《大连市人民政府关于修改部分市政府规章和规范性文件的决定》第一次修正；根据2004年6月23日大连市人民政府令第48号《大连市人民政府关于修改部分市政府规章的决定》第二次修正；根据2011年12月26日大连市人民政府令第116号《大连市人民政府关于修改12件市政府规章的决定》第三次修正根据2018年7月23日大连市人民政府第154号令《大连市人民政府关于修改32件市政府规章的决定》第四次修正，2018年9月1日起施行）第九条 新建、改建、扩建环境卫生设施的，其项目和设计方案必须经环境卫生行政主管部门审核批准。经批准的环境卫生设施设计方案，不得随意改变。确需改变的，必须事先征得环境卫生行政主管部门的同意。</t>
  </si>
  <si>
    <t>根据市政设施等级核定养护维修经费</t>
  </si>
  <si>
    <t>《大连市城市市政设施管理条例》(2011修正)第十五条 单位和个人投资建设的城市市政设施，由投资者负责养护、维修；经城市市政设施行政主管部门同意后，也可移交或有偿委托专业养护、维修单位管理；对申请移交市政设施管理机构实行专业管修并符合交接条件的市政设施，市政设施管理机构应当及时办理交接手续。城市市政设施管理机构对其组织建设和管理的城市市政设施，按照城市市政设施的等级、数量及养护维修的定额，逐年核定养护维修经费，统一安排养护、维修资金。城市市政设施养护、维修责任人应当按有关城市市政设施养护、维修技术规范和标准，及时养护、维修城市市政设施，并接受城市市政设施管理机构的监督、检查。城市市政设施管理机构应当加强对城市市政设施以及依附城市市政设施建设的其他设施的养护、维修情况的检查，发现问题，及时提出整改意见，养护、维修责任人或者产权人应当按照意见进行整改。</t>
  </si>
  <si>
    <t>装载超重大件或易燃、易爆物品的车辆通过桥涵、隧道申报批准</t>
  </si>
  <si>
    <t>《大连市城市市政设施管理条例》(2011修正)
第三十二条 车辆通过桥涵、隧道，应当遵守限重、限高、限宽和限速规定。装载超重大件或易燃、易爆物品的车辆通过桥涵、隧道，应当提前向城市市政设施管理机构、公安机关交通管理部门办理申报手续，并应当采取安全防范措施，按照批准部门的规定时限通过。</t>
  </si>
  <si>
    <t>对城镇排水与污水处理设施建设工程的竣工验收报告的备案</t>
  </si>
  <si>
    <t>《城镇排水与污水处理条例》（国务院令第641号，2014年1月1日起施行）第十五条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</si>
  <si>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核定城镇污水处理设施运营服务费</t>
  </si>
  <si>
    <t>《城镇排水与污水处理条例》（国务院令第641号，自2014年1月1日起施行）第三十五条　城镇排水主管部门应当根据城镇污水处理设施维护运营单位履行维护运营合同的情况以及环境保护主管部门对城镇污水处理设施出水水质和水量的监督检查结果，核定城镇污水处理设施运营服务费。地方人民政府有关部门应当及时、足额拨付城镇污水处理设施运营服务费。</t>
  </si>
  <si>
    <t>对城镇排水与污水处理设施竣工验收后以招标投标、委托等方式确定管理企业</t>
  </si>
  <si>
    <t>《城镇排水与污水处理条例》（国务院令第641号，自2014年1月1日起施行）第十六条　城镇排水与污水处理设施竣工验收合格后，由城镇排水主管部门通过招标投标、委托等方式确定符合条件的设施维护运营单位负责管理。特许经营合同、委托运营合同涉及污染物削减和污水处理运营服务费的，城镇排水主管部门应当征求环境保护主管部门、价格主管部门的意见。国家鼓励实施城镇污水处理特许经营制度。具体办法由国务院住房城乡建设主管部门会同国务院有关部门制定。城镇排水与污水处理设施维护运营单位应当具备下列条件：（一）有法人资格；（二）有与从事城镇排水与污水处理设施维护运营活动相适应的资金和设备；（三）有完善的运行管理和安全管理制度；（四）技术负责人和关键岗位人员经专业培训并考核合格；（五）有相应的良好业绩和维护运营经验；（六）法律、法规规定的其他条件。</t>
  </si>
  <si>
    <t>燃气设施建设工程竣工验收备案</t>
  </si>
  <si>
    <t>《城镇燃气管理条例》（中华人民共和国国务院令第666号）(2016修订)
第十一条 进行新区建设、旧区改造，应当按照城乡规划和燃气发展规划配套建设燃气设施或者预留燃气设施建设用地。对燃气发展规划范围内的燃气设施建设工程，城乡规划主管部门在依法核发选址意见书时，应当就燃气设施建设是否符合燃气发展规划征求燃气管理部门的意见；不需要核发选址意见书的，城乡规划主管部门在依法核发建设用地规划许可证或者乡村建设规划许可证时，应当就燃气设施建设是否符合燃气发展规划征求燃气管理部门的意见。燃气设施建设工程竣工后，建设单位应当依法组织竣工验收，并自竣工验收合格之日起15日内，将竣工验收情况报燃气管理部门备案。</t>
  </si>
  <si>
    <t>用水计划核定</t>
  </si>
  <si>
    <t>《大连市节约用水条例》（2013年12月24日大连市第十五届人民代表大会常务委员会第七次会议审议通过，2014年1月9日辽宁省第十二届人民代表大会常务委员会第六次会议批准，现予公布，自2014年3月1日起施行。）第十二条 实行计划用水管理的用户应当于每年十月三十一日前，向节约用水管理机构申请下一年度用水计划。节约用水管理机构应当于每年十二月三十一日前，根据本行政区域年度取水用水总量计划、行业用水定额并兼顾非居民用户用水需求，核定并下达用水计划，同时报送节约用水主管部门。实行计划用水管理的用户逾期未申请用水计划的，节约用水管理机构可以根据前款规定，直接核定并下达用水计划，并书面通知用水户。新建、改建、扩建建设项目需要使用公共供水的，应当向节约用水管理机构申请用水计划。节约用水管理机构应当自收到申请之日起十五个工作日内，核定并下达用水计划。
第十四条 实行计划用水管理的用户因生产、经营规模发生变化等原因需要调整用水计划的，应当向节约用水管理机构提出申请，节约用水管理机构应当自收到申请之日起十五个工作日内予以核定并书面答复申请人。实行计划用水管理的用户变更名称或者用水性质的，应当自变更之日起三十日内到节约用水管理机构办理变更手续。</t>
  </si>
  <si>
    <t>公有房屋管理业务审核</t>
  </si>
  <si>
    <t>《中华人民共和国城市公有房屋管理规定》（建设部1994年4月1日)                                                             第七条 国务院建设行政主管部门主管全国城市公有房屋的管理工作。省、自治区建设行政主管部门主管本行政区域内城市公有房屋的管理工作。县级以上城市人民政府房地产行政主管部门主管本行政区域内城市公有房屋的管理工作。                          第八条 公有房屋实行所有权登记制度。公有房屋所有权的合法凭证是《房屋所有权证》、《房屋共有权证》。 
第九条 公有房屋产权人应在规定期限内，到房屋所在地房地产行政主管部门办理所有权登记手续，经审查合格后领取《房屋所有权证》。共有房屋由房屋共有人共同申请所有权登记，领取《房屋共有权证》。 
第十条 公有房屋所有权转移、房屋状况变动和房屋灭失的，公有房屋产权人应当在规定期限内到房屋所在地房地产行政主管部门办理所有权转移、房屋状况变动和房屋灭失登记。 
第十一条 办理公有房屋所有权登记、所有权转移登记和房屋状况变动登记手续时，应当按照下列要求提交证明文件: 
(一)新建、改建和扩建的房屋，应当提交立项、规划、用地和建设等部门的批准文件和证件; 
(二)购买的房屋，应当提交原《房屋所有权证》、买卖合同和批准买卖的文件; 
(三)划拨的房屋，应当提交原《房屋所有权证》和划拨的有关文件; 
(四)赠与的房屋，应当提交原《房屋所有权证》、有关批准文件、赠与合同和公证书; 
(五)交换的房屋，应当提交双方的《房屋所有权证》和双方签订的交换合同。 
第十二条 公有房屋设定抵押等他项权，应当到房地产行政主管部门办理他项权登记，领取《房屋他项权证》。 
第十三条 严禁涂改、伪造公有《房屋所有权证》、《房屋共有权证》、《房屋他项权证》。 遗失《房屋所有权证》、《房屋共有权证》、《房屋他项权证》，应当向房屋所在地房地产行政主管部门申请补发。</t>
  </si>
  <si>
    <t>公有住房出售审核审批</t>
  </si>
  <si>
    <t>《大连市出售公有住房管理暂行办法》（大政发[1993]41号）</t>
  </si>
  <si>
    <t>公有住房租金收缴</t>
  </si>
  <si>
    <t>《中华人民共和国城市公有房屋管理规定》（建设部1994年4月1日)     第二十条 公有住房的租赁必须执行国家和房屋所在地城市人民政府规定的租赁政策和租金标准。经营性房屋的租赁，由租赁双方协商议定租赁价格。                               第二十一条 经营性房屋的租赁，出租人和承租人应当签订书面租赁协议，明确租赁期限、使用性质和租赁价格，规定双方权利和义务。出租人和承租人应当持租赁协议，到房地产行政主部门办理审核手续。 
第二十二条 承租人必须按期交纳租金，不得拖欠。拖欠租金的，出租人可以按规定收取滞纳金。</t>
  </si>
  <si>
    <t>物业服务项目备案</t>
  </si>
  <si>
    <t>《物业管理条例》(2019修正)第五条 国务院建设行政主管部门负责全国物业管理活动的监督管理工作。
　县级以上地方人民政府房地产行政主管部门负责本行政区域内物业管理活动的监督管理工作。</t>
  </si>
  <si>
    <t>物业承接查验备案</t>
  </si>
  <si>
    <t>住宅专项维修资金收缴、使用管理</t>
  </si>
  <si>
    <t>《住宅专项维修资金管理办法》 （建设部、财政部第165号令） 第五条 　国务院建设主管部门会同国务院财政部门负责全国住宅专项维修资金的指导和监督工作。县级以上地方人民政府建设（房地产）主管部门会同同级财政部门负责本行政区域内住宅专项维修资金的指导和监督工作。
 第七条 第二款 直辖市、市、县人民政府建设（房地产）主管部门应当根据本地区情况，合理确定、公布每平方米建筑面积交存首期住宅专项维修资金的数额，并适时调整。
 第二十二条 住宅专项维修资金划转业主大会管理前,需要使用住宅专项维修资金的,按照以下程序办理：……（四）物业服务企业或者相关业主持有关材料，向所在地直辖市、市、县人民政府建设（房地产）主管部门申请列支；其中，动用公有住房住宅专项维修资金的，向负责管理公有住房住宅专项维修资金的部门申请列支；（五）直辖市、市、县人民政府建设（房地产）主管部门或者负责管理公有住房住宅专项维修资金的部门审核同意后，向专户管理银行发出划转住宅专项维修资金的通知；</t>
  </si>
  <si>
    <t>组织或参与工程项目施工安全事故的调查处理</t>
  </si>
  <si>
    <t>建设管理科、质安中心</t>
  </si>
  <si>
    <t>《建设工程安全生产管理条例》（国务院令393号）第五十二条　建设工程生产安全事故的调查、对事故责任单位和责任人的处罚与处理，按照有关法律、法规的规定执行。
《生产安全事故报告和调查处理条例》（国务院令第493号）第二十二条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t>
  </si>
  <si>
    <t>房屋建筑工程文明施工监督</t>
  </si>
  <si>
    <t>质安中心</t>
  </si>
  <si>
    <t>《大连市建筑工程文明施工管理办法》（大连市人民政府令第121号）第四条 市及区（市）县建设主管部门负责本行政区域内建筑工程文明施工的监督管理，具体工作委托其所属的建筑工程安全监督管理机构负责。具有行政管理职能的市政府派出机构，负责管理范围内建筑工程文明施工监督管理工作。市及区（市）县人民政府有关部门，按照各自职责，负责与建筑工程文明施工监督管理有关的工作。</t>
  </si>
  <si>
    <t>中标通知书备案（发放）</t>
  </si>
  <si>
    <t>《中华人民共和国招标投标法》（1999年8月30日中华人民共和国主席令第21号）第四十五条 中标人确定后，招标人应当向中标人发出中标通知书，并同时将中标结果通知所有未中标的投标人。中标通知书对招标人和中标人具有法律效力。中标通知书发出后，招标人改变中标结果的，或者中标人放弃中标项目的，应当依法承担法律责任。
第四十七条：依法必须进行招标的项目，招标人应当自确定中标人之日起十五日内，向有关行政监督部门提交招标投标情况的书面报告</t>
  </si>
  <si>
    <t>工程直接发包备案（非国有工业项目及非国有房地产开发项目）</t>
  </si>
  <si>
    <t>《中华人民共和国招标投标法》中华人民共和国主席令第86号）(2017修正) 第四十五条 中标人确定后，招标人应当向中标人发出中标通知书，并同时将中标结果通知所有未中标的投标人。中标通知书对招标人和中标人具有法律效力。中标通知书发出后，招标人改变中标结果的，或者中标人放弃中标项目的，应当依法承担法律责任。第四十七条 依法必须进行招标的项目，招标人应当自确定中标人之日起十五日内，向有关行政监督部门提交招标投标情况的书面报告。</t>
  </si>
  <si>
    <t>国家、省、市财力投融资项目招标监管</t>
  </si>
  <si>
    <t>【法律】《中华人民共和国招标投标法》中华人民共和国主席令第86号）(2017修正)第45条：中标人确定后，招标人应当向中标人发出中标通知书，并同时将中标结果通知所有未中标的投标人。中标通知书对招标人和中标人具有法律效力。中标通知书发出后，招标人改变中标结果的，或者中标人放弃中标项目的，应当依法承担法律责任。第47条：依法必须进行招标的项目，招标人应当自确定中标人之日起十五日内，向有关行政监督部门提交招标投标情况的书面报告。</t>
  </si>
  <si>
    <t>《中华人民共和国招标投标法实施条例》 （国务院令第613号）第四条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t>
  </si>
  <si>
    <t>建设工程招投标办理网上申报</t>
  </si>
  <si>
    <t>《电子招标投标办法》（2013年2月4日国家发展和改革委员会、工业和信息化部、监察部、住房和城乡建设部、交通运输部、铁道部、水利部、商务部令第20号公布）第二条  在中华人民共和国境内进行电子招标投标活动，适用本办法。
本办法所称电子招标投标活动是指以数据电文形式，依托电子招标投标系统完成的全部或者部分招标投标交易、公共服务和行政监督活动。
数据电文形式与纸质形式的招标投标活动具有同等法律效力。</t>
  </si>
  <si>
    <t>国有资金投资项目招标控制价备案</t>
  </si>
  <si>
    <t>《辽宁省建设工程造价管理办法》 （辽宁省政府令第260号）第十四条 国有资金投资项目采用招标投标方式发包的，应当编制招标控制价。招标控制价由建设单位报建设工程造价行政主管部门备案。</t>
  </si>
  <si>
    <t>物业招投标指导监督招标备案</t>
  </si>
  <si>
    <t>《物业管理条例》(2018修正)第五条 第二款 县级以上地方人民政府房地产行政主管部门负责本行政区域内物业管理活动的监督管理工作。</t>
  </si>
  <si>
    <t>《辽宁省物业管理条例》(2017年11月30日辽宁省第十二届人民代表大会常务委员会第三十八次会议通过)第五条 省住房城乡建设行政主管部门和市、县房地产行政主管部门(以下简称物业行政主管部门)负责本行政区域内物业管理活动的监督管理工作。</t>
  </si>
  <si>
    <t>《前期物业管理招标投标管理暂行办法》（建住房﹝2003﹞130号） 第五条 第三款 直辖市、市、县人民政府房地产行政主管部门负责本行政区域内物业管理招标投标活动的监督管理</t>
  </si>
  <si>
    <t>物业招投标指导监督中标备案</t>
  </si>
  <si>
    <t>全省建设工程造价纠纷调解</t>
  </si>
  <si>
    <t>《辽宁省建设工程造价管理办法》（省政府令第260号）第三十条　建设工程造价发生争议，经协商不能达成一致意见的，可以按照合同约定的方式提请调解，也可以依法申请仲裁或者向人民法院起诉。
《大连市建设工程造价计价监督规定》（大连市人民政府令第154号）(2018修正)第二十二条 建设工程合同双方因建设工程造价计价发生争议的，可以向市工程造价管理机构申请调解，也可以依法提请仲裁或者提起诉讼。</t>
  </si>
  <si>
    <t>物业用房归集</t>
  </si>
  <si>
    <t>《物业管理条例》 (2018修正)第三十条 建设单位应按照规定在物业管理区域内配备必要的物业用房。</t>
  </si>
  <si>
    <t>城市生活垃圾收集、处置设施工程竣工验收备案</t>
  </si>
  <si>
    <t>《城市生活垃圾管理办法》（2007年4月10日建设部令第157号，2015年5月4日予以修正）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t>
  </si>
  <si>
    <t>商房品预售资金监管</t>
  </si>
  <si>
    <t>中华人民共和国城市房地产管理法》（1994年7月5日中华人民共和国主席令第29号，1994年７月５日予以修正，2007年8月30日予以修订）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t>
  </si>
  <si>
    <t>《城市商品房预售管理办法》（1994年11月15日建设部令第40号发布，2001年8月15日修正）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</si>
  <si>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房地产经纪机构备案</t>
  </si>
  <si>
    <t>《房地产经纪管理办法》第十一条规定：房地产经纪机构及其分支机构应当自领取营业执照之日起30日内，到所在直辖市、市、县人民政府建设（房地产）主管部门备案。</t>
  </si>
  <si>
    <t>建设工程配套环境卫生基础设施竣工验收意见</t>
  </si>
  <si>
    <t>《大连市生活垃圾分类管理条例》（2020年8月10日大连市第十六届人民代表大会常务委员会第二十二次会议通过，2020年9月25日辽宁省第十三届人民代表大会常务委员会第二十二次会议批准）
第十六条 依法应当建设生活垃圾分类收集设施的开放建设单位以及公共设施、场所的经营管理者，应当按照相关规范和标准进行配建。配建的生活垃圾分类收集设施应当与建设项目主体工程同步设计、同步建设、同步验收、同步交付使用。</t>
  </si>
  <si>
    <t>建筑起重机械告知（不含市住建局直管项目）</t>
  </si>
  <si>
    <t>《中华人民共和国特种设备安全法》（2013年6月29日中华人民共和国主席令第4号）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t>
  </si>
  <si>
    <t>《建筑起重机械安全监督管理规定》（建设部令第166号，2008年1月28日颁布）第十二条第五款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</si>
  <si>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建筑起重机械备案</t>
  </si>
  <si>
    <t>《建筑起重机械安全监督管理规定》（建设部令第166号，2008年1月28日颁布）第五条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</si>
  <si>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公路建设项目设计文件审批</t>
  </si>
  <si>
    <t>金普新区交通运输局</t>
  </si>
  <si>
    <t>行政审批科</t>
  </si>
  <si>
    <t>《中华人民共和国公路法》第二十条  第二十五条</t>
  </si>
  <si>
    <t>《建设工程质量管理条例》第十一条《建设工程勘察设计管理条例》第三十三条</t>
  </si>
  <si>
    <t>《农村公路建设管理办法》第二十五条</t>
  </si>
  <si>
    <t>公路建设项目施工许可</t>
  </si>
  <si>
    <t>《中华人民共和国公路法》第二十五条</t>
  </si>
  <si>
    <t>《公路建设市场管理办法》第二十五条</t>
  </si>
  <si>
    <t>公路建设项目竣工验收</t>
  </si>
  <si>
    <t>《中华人民共和国公路法》第三十三条</t>
  </si>
  <si>
    <t>《收费公路管理条例》第二十五条</t>
  </si>
  <si>
    <t>《公路工程竣（交）工验收办法》第六条《农村公路建设管理办法》第四十条</t>
  </si>
  <si>
    <t>近五年未发生</t>
  </si>
  <si>
    <t>公路超限运输许可</t>
  </si>
  <si>
    <t>《中华人民共和国公路法》第五十条</t>
  </si>
  <si>
    <t>《公路安全保护条例》第三十五条  第三十七条</t>
  </si>
  <si>
    <t>涉路施工许可</t>
  </si>
  <si>
    <t>《中华人民共和国公路法》第四十四条</t>
  </si>
  <si>
    <t>《公路安全保护条例》第二十七条</t>
  </si>
  <si>
    <t>《路政管理规定》第八条</t>
  </si>
  <si>
    <t>更新采伐护路林审批</t>
  </si>
  <si>
    <t>《中华人民共和国公路法》</t>
  </si>
  <si>
    <t>《公路安全保护条例》第二十六条</t>
  </si>
  <si>
    <t>道路旅客运输经营许可</t>
  </si>
  <si>
    <t>【行政法规】《中华人民共和国道路运输条例》第十条</t>
  </si>
  <si>
    <t>道路旅客运输站经营许可</t>
  </si>
  <si>
    <t>《中华人民共和国道路运输条例》第三十九条</t>
  </si>
  <si>
    <t>道路货物运输经营许可（除使用4500千克及以下普通货运车辆从事普通货运经营外）</t>
  </si>
  <si>
    <t>《中华人民共和国道路运输条例》第二十一条</t>
  </si>
  <si>
    <t>《辽宁省道路运输管理条例》第九条　</t>
  </si>
  <si>
    <t>《道路货物运输及站场管理规定》（交通运输部令2023年第12号令）第六条</t>
  </si>
  <si>
    <t>出租汽车经营许可</t>
  </si>
  <si>
    <t>道路客运执法中队</t>
  </si>
  <si>
    <t>《巡游出租汽车经营服务管理规定》第十五条</t>
  </si>
  <si>
    <t>属于大连市不进厅事项</t>
  </si>
  <si>
    <t>出租汽车车辆运营证核发</t>
  </si>
  <si>
    <t>港口岸线使用审批</t>
  </si>
  <si>
    <t>《中华人民共和国港口法》第十三条</t>
  </si>
  <si>
    <t>《辽宁省港口管理规定》第十条</t>
  </si>
  <si>
    <t>《港口岸线使用审批管理办法》第四条</t>
  </si>
  <si>
    <t>水运建设项目设计文件审批</t>
  </si>
  <si>
    <t>《中华人民共和国港口法》第六条《中华人民共和国航道法》第十二条</t>
  </si>
  <si>
    <t>《中华人民共和国航道管理条例》第十一条《建设工程质量管理条例》第十一条《建设工程勘察设计管理条例》第三十三条</t>
  </si>
  <si>
    <t>《航道建设管理规定》第三条</t>
  </si>
  <si>
    <t>航道通航条件影响评价审核</t>
  </si>
  <si>
    <t>《中华人民共和国航道法》第二十八条</t>
  </si>
  <si>
    <t>《航道通航条件影响评价审核管理办法》第四条</t>
  </si>
  <si>
    <t>水运工程建设项目竣工验收</t>
  </si>
  <si>
    <t>《中华人民共和国港口法》第十九条《中华人民共和国航道法》第十三条</t>
  </si>
  <si>
    <t>《港口工程建设管理规定》第三十八条《航道工程建设管理规定》第四十五条</t>
  </si>
  <si>
    <t>港口经营许可</t>
  </si>
  <si>
    <t>《中华人民共和国港口法》</t>
  </si>
  <si>
    <t>《关于修改〈中华人民共和国电力法〉等四部法律的决定》第三次修正第六条　</t>
  </si>
  <si>
    <t>港口采掘、爆破施工作业许可</t>
  </si>
  <si>
    <t>《中华人民共和国港口法》第三十七条第二款</t>
  </si>
  <si>
    <t>港口内进行危险货物的装卸、过驳作业许可</t>
  </si>
  <si>
    <t>《中华人民共和国港口法》第三十五条</t>
  </si>
  <si>
    <t>《港口经营管理规定》第七条</t>
  </si>
  <si>
    <t>城市公共客运交通线路经营许可</t>
  </si>
  <si>
    <t>《大连市城市公共客运交通运输管理条例》第九条  第十条  第十二条  第十三条  第十四条</t>
  </si>
  <si>
    <t>对违反港口规划建设港口、码头或者其他港口设施的及未经批准，建设港口设施使用港口岸线的行为的处罚</t>
  </si>
  <si>
    <t>港口航运执法中队</t>
  </si>
  <si>
    <t>《中华人民共和国港口法》 第四十六条</t>
  </si>
  <si>
    <t>企业</t>
  </si>
  <si>
    <t xml:space="preserve">90日 </t>
  </si>
  <si>
    <t>对未依法取得港口经营许可证从事港口经营的行为的处罚</t>
  </si>
  <si>
    <t>《中华人民共和国港口法》　第四十九条</t>
  </si>
  <si>
    <t>对港口经营人不优先安排抢险物资、救灾物资、国防建设急需物资的作业行为的处罚</t>
  </si>
  <si>
    <t>《中华人民共和国港口法》　第五十条</t>
  </si>
  <si>
    <t>对未经安全条件审查，新建、改建、扩建港口危险货物建设项目行为的处罚</t>
  </si>
  <si>
    <t>《港口危险货物安全管理规定》第六十九条</t>
  </si>
  <si>
    <t>对港口建设项目违反有关安全设施规定行为的处罚</t>
  </si>
  <si>
    <t>《港口危险货物安全管理规定》第七十条</t>
  </si>
  <si>
    <t>对未依法取得相应的港口经营许可证或者超越许可范围从事港口危险货物经营行为的处罚</t>
  </si>
  <si>
    <t>《港口危险货物安全管理规定》第七十一条</t>
  </si>
  <si>
    <t>对未对其铺设的危险货物管道设置明显的标志，或者未对危险货物管道定期检查、检测等行为的处罚</t>
  </si>
  <si>
    <t>《港口危险货物安全管理规定》七十六条</t>
  </si>
  <si>
    <t>对未根据危险货物的种类和危险特性，在作业场所设置相关安全设施、设备，或者未按照国家标准、行业标准或者国家有关规定对安全设施、设备进行经常性维护、保养等行为的处罚</t>
  </si>
  <si>
    <t>《港口危险货物安全管理规定》第七十七条</t>
  </si>
  <si>
    <t>对未将安全评价报告以及整改方案的落实情况报港口行政管理部门备案的，或者未将其剧毒化学品以及储存数量构成重大危险源的其他危险货物的储存数量、储存地点、管理措施以及管理人员等情况报港口行政管理部门备案的行为的处罚</t>
  </si>
  <si>
    <t>《港口危险货物安全管理规定》第七十八条</t>
  </si>
  <si>
    <t>对港口经营人装卸国家禁止通过该港口水域水路运输的危险货物等行为的处罚</t>
  </si>
  <si>
    <t>《港口危险货物安全管理规定》第八十二条</t>
  </si>
  <si>
    <t>对在托运的普通货物中夹带危险货物，或者将危险货物谎报或者匿报为普通货物托运行为的处罚</t>
  </si>
  <si>
    <t>《港口危险货物安全管理规定》第八十三条</t>
  </si>
  <si>
    <t>15日</t>
  </si>
  <si>
    <t>对港口公用基础设施违法行为的处罚</t>
  </si>
  <si>
    <t>《大连市港口公用基础设施管理办法》第二十条</t>
  </si>
  <si>
    <t>对公路、水运工程监理、试验检测机构及其人员违法行为处罚</t>
  </si>
  <si>
    <t>交通工程质量监督执法队</t>
  </si>
  <si>
    <t>【行政法规】《建设工程质量管理条例》（国务院第279号令，2019年4月23日第二次修订）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依照本条例规定，给予单位罚款处罚的，对单位直接负责的主管人员和其他直接责任人员处单位罚款数额5%以上10%以下的罚款。</t>
  </si>
  <si>
    <t>【规章】《公路水运工程监理企业资质管理规定》（交通运输部令2019年第37号）
第四条第二款 省、自治区、直辖市人民政府交通运输主管部门负责本行政区域内公路、水运工程监理企业资质管理工作，省、自治区、直辖市人民政府交通运输主管部门可以委托其所属的质量监督机构具体负责本行政区域内公路、水运工程监理企业资质的监督管理工作。
第三十条 各级交通运输主管部门及其质量监督机构应当加强对监理企业以及监理现场工作的监督检查，有关单位应当配合。
第三十二条 监理企业违反本规定，由交通运输部或者省、自治区、直辖市人民政府交通运输主管部门依据《建设工程质量管理条例》的有关规定给予相应处罚。 
【规章】《公路水运工程试验检测管理办法》（交通运输部令2019年第38号）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第四十六条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第四十七条　质监机构在监督检查中发现检测人员违反本办法的规定，出具虚假试验检测数据或报告的，应当给予警告，情节严重的列入违规记录并予以公示。</t>
  </si>
  <si>
    <t>企业   事业</t>
  </si>
  <si>
    <t>对公路水运工程建设市场从业主体违法违规行为的处罚</t>
  </si>
  <si>
    <t xml:space="preserve">【法律】《中华人民共和国建筑法》（2019年4月23日第二次修正）
第六十五条 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t>
  </si>
  <si>
    <t>【行政法规】《建设工程质量管理条例》（国务院令第279号 2019年4月23日第二次修订）
第五十四条 违反本条例规定，建设单位将建设工程发包给不具有相应资质等级的勘察、设计、施工单位或者委托给不具有相应资质等级的工程监理单位的，责令改正，处50万元以上100万元以下的罚款。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【行政法规】《建设工程勘察设计管理条例》（国务院令第293号2017年10月7日第二次修订）
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第三十八条 违反本条例规定，发包方将建设工程勘察、设计业务发包给不具有相应资质等级的建设工程勘察、设计单位的，责令改正，处50万元以上100万元以下的罚款。</t>
  </si>
  <si>
    <t>【地方性法规】《辽宁省建设工程质量条例》（2022年4月21日第四次修正）
第三十九条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（四）强行为施工单位提供不合格建筑材料、构配件及设备的，责令停止使用；已经使用的，责令进行技术鉴定，并处以2万元至5万元罚款。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
第四十条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
第四十一条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（四）采购、使用不合格的建筑材料、构配件及设备，或者未按照规定对其进行试验、检验，或者未按照规定取样送试的，责令停止使用，并处以1万元至5万元罚款；
（五）违反国家和省有关规定转包工程的，责令其立即停工，并处以5万元至10万元罚款；建议建设行政管理部门降低资质等级或者吊销资质证书。造成重大质量事故的，由司法机关依法追究刑事责任。
第四十二条  建设监理单位违反本条例规定，监理失误出现质量问题的，由建设工程质量监督机构予以通报批评，并处以1万元至5万元罚款；情节严重的，建议建设行政管理部门降低资质等级或者吊销资质证书。</t>
  </si>
  <si>
    <t>【规章】《公路建设市场管理办法》（交通部令2015年第11号）
第四十八条 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
【规章】《公路建设监督管理办法》（交通部令2021年第11号）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
第四十二条 违反本办法第二十条规定，承包单位弄虚作假、无证或越级承揽工程任务的，责令停止违法行为，对勘察、设计单位或工程监理单位处合同约定的勘察费、设计费或监理酬金１倍以上２　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
【规章】《公路水运工程监理企业资质管理规定》（交通运输部令2019年第37号）
第四条第二款 省、自治区、直辖市人民政府交通运输主管部门负责本行政区域内公路、水运工程监理企业资质管理工作，省、自治区、直辖市人民政府交通运输主管部门可以委托其所属的质量监督机构具体负责本行政区域内公路、水运工程监理企业资质的监督管理工作。 
第三十二条 监理企业违反本规定，由交通运输部或者省、自治区、直辖市人民政府交通运输主管部门依据《建设工程质量管理条例》及有关规定给予相应处罚。</t>
  </si>
  <si>
    <t>从事机动车维修经营业务，未按规定进行备案的处罚</t>
  </si>
  <si>
    <t>道路货运执法中队</t>
  </si>
  <si>
    <t>《中华人民共和国道路运输条例》（2023年7月20日修订）第六十五条</t>
  </si>
  <si>
    <t>《机动车维修管理规定》（2023年11月10日修正）第四十九条</t>
  </si>
  <si>
    <t>公民
企业
机关
事业单位
其他组织</t>
  </si>
  <si>
    <t>对未取得道路危险货物运输许可，擅自从事道路危险货物运输；使用失效、伪造、变造、被注销等无效道路危险货物运输许可证件从事道路危险货物运输；超越许可事项，从事道路危险货物运输；非经营性道路危险货物运输单位从事道路危险货物运输经营等行为的处罚</t>
  </si>
  <si>
    <t>道路货运执法中队、交通运政执法中队</t>
  </si>
  <si>
    <t>《道路危险货物运输管理规定》(2023年11月10日第三次修正）第五十五条</t>
  </si>
  <si>
    <t>对机动车维修经营者签发虚假机动车维修竣工出厂合格证行为的处罚</t>
  </si>
  <si>
    <t>《机动车维修管理规定》（交通运输部2023年11月10日第五次修正）第五十二条</t>
  </si>
  <si>
    <t>对取得道路货物运输经营许可的道路货物运输经营者使用无《道路运输证》的车辆参加货物运输经营行为的处罚</t>
  </si>
  <si>
    <t>《道路货物运输及站场管理规定》（交通运输部令2023年第12号令）第六十三条</t>
  </si>
  <si>
    <t>对使用无效的道路运输经营许可证、超越许可事项，从事道路货物运输经营行为的处罚</t>
  </si>
  <si>
    <t>《道路货物运输及站场管理规定》（交通运输部令2023年第12号令）第六十一条</t>
  </si>
  <si>
    <t>对取得道路货物运输经营许可的道路货物运输经营者不再具备开业要求的安全生产条件的处罚</t>
  </si>
  <si>
    <t>《道路货物运输及站场管理规定》（2023年11月10日修正）第五十八条</t>
  </si>
  <si>
    <t>对非法转让、出租国际道路运输经营许可证件行为的处罚</t>
  </si>
  <si>
    <t>道路货运执法中队、道路客运执法中队、交通运政执法中队</t>
  </si>
  <si>
    <t>《国际道路运输管理规定》（交通运输部2023年第15号令）第三十九条</t>
  </si>
  <si>
    <t>对非法转让、出租、伪造《国际汽车运输行车许可证》《国际汽车运输特别行车许可证》《国际道路运输国籍识别标志》行为的处罚。</t>
  </si>
  <si>
    <t>《国际道路运输管理规定》（交通运输部2023年第15号令）第四十条</t>
  </si>
  <si>
    <t>对未取得我国有效的《国际汽车运输行车许可证》或者《国际汽车运输特别行车许可证》，擅自进入我国境内从事国际道路运输经营或者运输危险货物；从事我国国内道路旅客或货物运输的；在我国境内自行承揽货源或招揽旅客；未按规定的运输线路、站点、班次、停靠站（场）运行的；未标明本国《国际道路运输国籍识别标志》等行为的处罚</t>
  </si>
  <si>
    <t>《国际道路运输管理规定》（交通运输部2023年第15号令）第四十三条</t>
  </si>
  <si>
    <t>对机动车维修经营者签发虚假的机动车维修合格证行为的处罚</t>
  </si>
  <si>
    <t>《中华人民共和国道路运输条例》（2023年7月20日第五次修订）第七十二条</t>
  </si>
  <si>
    <t>对机动车维修经营者使用假冒伪劣配件维修机动车，承修已报废的机动车或者擅自改装机动车行为的处罚</t>
  </si>
  <si>
    <t>《中华人民共和国道路运输条例》（2023年7月20日第五次修订）第七十一条</t>
  </si>
  <si>
    <t>对未取得相应从业资格证件或使用失效、伪造、变造的从业资格证件，超越从业资格证件核定范围，驾驶道路客运、货运输车辆等行为的处罚</t>
  </si>
  <si>
    <t>道路客运执法中队、道路货运执法中队</t>
  </si>
  <si>
    <t>《道路运输从业人员管理规定》（交通运输部令2022年第38号修改）第四十六条</t>
  </si>
  <si>
    <t>对货运站经营者允许无证经营的车辆进站从事经营活动以及超载车辆、未经安全检查的车辆出站或者无正当理由拒绝道路运输车辆进站从事经营活动行为的处罚</t>
  </si>
  <si>
    <t>《道路货物运输及站场管理规定》（2023年11月10日修正）第六十六条</t>
  </si>
  <si>
    <t>对道路危险货物运输企业或者单位非法转让、出租道路危险货物运输许可证件行为的处罚</t>
  </si>
  <si>
    <t>《道路危险货物运输管理规定》(2023年第13号令）第五十六条</t>
  </si>
  <si>
    <t>企业
事业单位</t>
  </si>
  <si>
    <t>对未投保危险货物承运人责任险的和投保的危险货物承运人责任险已过期，未继续投保行为的处罚</t>
  </si>
  <si>
    <t>《道路危险货物运输管理规定》(2023年第13号令）第五十七条</t>
  </si>
  <si>
    <t>驾驶人员、装卸管理人员、押运人员等违规行为的处罚</t>
  </si>
  <si>
    <t>《道路危险货物运输管理规定》(2023年第13号令）第五十八条</t>
  </si>
  <si>
    <t>拒绝、阻碍道路运输管理机构依法履行放射性物品运输安全监督检查，或者在接受监督检查时弄虚作假行为的处罚</t>
  </si>
  <si>
    <t>《放射性物品道路运输管理规定》（交通运输部令2023第17号）第三十七条</t>
  </si>
  <si>
    <t>对超越资质许可事项，从事放射性物品道路运输行为的处罚</t>
  </si>
  <si>
    <t>《放射性物品道路运输管理规定》（交通运输部令2023第17号）第三十八条</t>
  </si>
  <si>
    <t>对放射性物品道路运输企业或者单位擅自改装已取得《道路运输证》的专用车辆行为的处罚</t>
  </si>
  <si>
    <t>《放射性物品道路运输管理规定》（交通运输部令2023第17号）第三十九条</t>
  </si>
  <si>
    <t>企业
机关
事业单位
其他组织</t>
  </si>
  <si>
    <t>对放射性物品道路运输活动中，由不符合规定条件的人员驾驶专用车辆行为的处罚</t>
  </si>
  <si>
    <t>《放射性物品道路运输管理规定》（交通运输部令2023第17号）第四十条</t>
  </si>
  <si>
    <t>对放射性物品道路运输企业或者单位，未投保危险货物承运人责任险、投保的危险货物承运人责任险已过期，未继续投保行为的处罚</t>
  </si>
  <si>
    <t>《放射性物品道路运输管理规定》（交通运输部令2023第17号）第四十一条</t>
  </si>
  <si>
    <t>企业
事业单位
其他组织</t>
  </si>
  <si>
    <t>对放射性物品道路运输企业或者单位非法转让、出租放射性物品道路运输许可证件行为的处罚</t>
  </si>
  <si>
    <t>《放射性物品道路运输管理规定》（交通运输部令2023第17号）第四十二条</t>
  </si>
  <si>
    <t>对放射性物品道路运输企业或者单位已不具备许可要求的有关安全条件，存在重大运输安全隐患行为的处罚</t>
  </si>
  <si>
    <t>《放射性物品道路运输管理规定》（交通运输部令2023第17号）第四十三条</t>
  </si>
  <si>
    <t>对违反道路运输车辆动态监督管理办法行为的处罚</t>
  </si>
  <si>
    <t>道路货运执法中队、道路客运执法中队</t>
  </si>
  <si>
    <t>《道路运输车辆动态监督管理办法》（2022年2月14日修正）第三十五条、第三十六条、第三十七条</t>
  </si>
  <si>
    <t>对委托未依法取得危险货物道路运输许可企业承运危险化学品、在托运的普通货物中夹带危险化学品等行为的处罚</t>
  </si>
  <si>
    <t>《危险化学品安全管理条例》（国务院令第645号修正）第八十七条　</t>
  </si>
  <si>
    <t>对危险化学品道路运输企业未配备专职安全管理人员的处罚</t>
  </si>
  <si>
    <t>《危险化学品安全管理条例》（国务院令第645号修正）第九十一条　</t>
  </si>
  <si>
    <t>对使用货车从事客运，无道路运输经营许可证、道路运输证或者持无效道路运输证从事道路运输经营行为的处罚</t>
  </si>
  <si>
    <t>《辽宁省道路运输管理条例》(2023年11月14日第八次修正）第四十六条</t>
  </si>
  <si>
    <t>对持无效道路运输证从事道路运输行为的处罚</t>
  </si>
  <si>
    <t>对客运班车擅自停班，旅游客车不按照批准的线路行驶或者不在指定的发车点、旅游点停靠等行为的处罚</t>
  </si>
  <si>
    <t xml:space="preserve">《辽宁省道路运输管理条例》第四十七条 </t>
  </si>
  <si>
    <t>已取消“对货运车辆不进入货运站场停车待货”的处罚。《辽宁省道路运输管理条例》(2023年11月14日第八次修正）</t>
  </si>
  <si>
    <t>对从事道路货物运输站（场）经营、机动车维修经营和机动车驾驶员培训业务，未按规定进行备案行为的处罚</t>
  </si>
  <si>
    <t xml:space="preserve">《中华人民共和国道路运输条例》（2023年7月20日修正） 第六十五条 </t>
  </si>
  <si>
    <t>对经营性道路客货运输驾驶员、道路危险货物运输从业人员身体健康状况不符合有关机动车驾驶和相关从业要求且没有主动申请注销从业资格等行为的处罚</t>
  </si>
  <si>
    <t>《道路运输从业人员管理规定》（交通运输部令2022年第38号修改）第四十八条</t>
  </si>
  <si>
    <t>对客运经营者、货运经营者、道路运输相关业务经营者非法转让、出租道路运输许可证件行为的处罚</t>
  </si>
  <si>
    <t xml:space="preserve">《中华人民共和国道路运输条例》（2023年7月20日修正） 第六十六条 </t>
  </si>
  <si>
    <t>对道路运输站（场）经营者允许无证经营的车辆进站从事经营活动以及超载车辆、未经安全检查的车辆出站或者无正当理由拒绝道路运输车辆进站从事经营活动等行为的处罚</t>
  </si>
  <si>
    <t xml:space="preserve">《中华人民共和国道路运输条例》（2023年7月20日修正） 第七十条 </t>
  </si>
  <si>
    <t>对不符合规定条件的人员驾驶道路运输经营车辆行为的处罚</t>
  </si>
  <si>
    <t xml:space="preserve">《中华人民共和国道路运输条例》（2023年7月20日修正） 第六十四条 </t>
  </si>
  <si>
    <t>对客、货运站场、营业性停车场接纳无道路运输证或者持无效道路运输证车辆进站场经营等行为的处罚</t>
  </si>
  <si>
    <t xml:space="preserve">《辽宁省道路运输管理条例》(2023年11月14日第八次修正）第四十八条 </t>
  </si>
  <si>
    <t>对客、货运经营者不按规定维护和检测运输车辆、客、货运经营者擅自改装已取得车辆营运证的车辆行为的处罚</t>
  </si>
  <si>
    <t xml:space="preserve">《中华人民共和国道路运输条例》（2023年7月20日修正） 第六十九条 </t>
  </si>
  <si>
    <t>对客运经营者、危险货物运经营者未按规定投保承运人责任险行为的处罚</t>
  </si>
  <si>
    <t xml:space="preserve">《中华人民共和国道路运输条例》（2023年7月20日修正） 第六十七条 </t>
  </si>
  <si>
    <t>对强行招揽旅客、货物、没有采取必要措施防止货物脱落、扬撒等行为的处罚</t>
  </si>
  <si>
    <t xml:space="preserve">《中华人民共和国道路运输条例》（2023年7月20日修正） 第六十八条 </t>
  </si>
  <si>
    <t>对使用失效、伪造、变造的从业资格证件，驾驶道路客货运输车辆行为、超越从业资格证件核定范围，驾驶道路客货运输车辆等行为的处罚</t>
  </si>
  <si>
    <t>对使用无效的客运站许可证件、超越许可事项从事客运站经营等行为的处罚</t>
  </si>
  <si>
    <t>道路客运执法中队、交通运政执法中队</t>
  </si>
  <si>
    <r>
      <rPr>
        <sz val="10"/>
        <color rgb="FF000000"/>
        <rFont val="宋体"/>
        <charset val="134"/>
        <scheme val="minor"/>
      </rPr>
      <t>《道路旅客运输及客运站管理规定》（交通运输部2023令第1</t>
    </r>
    <r>
      <rPr>
        <sz val="10"/>
        <rFont val="宋体"/>
        <charset val="134"/>
        <scheme val="minor"/>
      </rPr>
      <t>8</t>
    </r>
    <r>
      <rPr>
        <sz val="10"/>
        <color rgb="FF000000"/>
        <rFont val="宋体"/>
        <charset val="134"/>
        <scheme val="minor"/>
      </rPr>
      <t>号）第九十四条</t>
    </r>
  </si>
  <si>
    <t>公民
企业</t>
  </si>
  <si>
    <t>对未取得道路运输经营许可，擅自从事道路运输经营行为的处罚</t>
  </si>
  <si>
    <t xml:space="preserve">《中华人民共和国道路运输条例》（2023年7月20日修正） 第六十三条 </t>
  </si>
  <si>
    <t>对取得客运经营许可的客运经营者使用无《道路运输证》的车辆参加客运经营行为的处罚</t>
  </si>
  <si>
    <r>
      <rPr>
        <sz val="10"/>
        <color rgb="FF000000"/>
        <rFont val="宋体"/>
        <charset val="134"/>
        <scheme val="minor"/>
      </rPr>
      <t>《道路旅客运输及客运站管理规定》（交通运输部2023令第1</t>
    </r>
    <r>
      <rPr>
        <sz val="10"/>
        <rFont val="宋体"/>
        <charset val="134"/>
        <scheme val="minor"/>
      </rPr>
      <t>8</t>
    </r>
    <r>
      <rPr>
        <sz val="10"/>
        <color rgb="FF000000"/>
        <rFont val="宋体"/>
        <charset val="134"/>
        <scheme val="minor"/>
      </rPr>
      <t>号）第九十七条</t>
    </r>
  </si>
  <si>
    <t>对加班车、顶班车、接驳车、客运包车违法经营行为以及客运经营者强行招揽旅客的行为的处罚</t>
  </si>
  <si>
    <r>
      <rPr>
        <sz val="10"/>
        <color rgb="FF000000"/>
        <rFont val="宋体"/>
        <charset val="134"/>
        <scheme val="minor"/>
      </rPr>
      <t>《道路旅客运输及客运站管理规定》（交通运输部2023令第1</t>
    </r>
    <r>
      <rPr>
        <sz val="10"/>
        <rFont val="宋体"/>
        <charset val="134"/>
        <scheme val="minor"/>
      </rPr>
      <t>8</t>
    </r>
    <r>
      <rPr>
        <sz val="10"/>
        <color rgb="FF000000"/>
        <rFont val="宋体"/>
        <charset val="134"/>
        <scheme val="minor"/>
      </rPr>
      <t>号）第九十九条</t>
    </r>
  </si>
  <si>
    <t>对客运经营者、客运站经营者已不具备开业要求的有关安全条件、存在重大运输安全隐患行为的处罚</t>
  </si>
  <si>
    <t>《道路旅客运输及客运站管理规定》（交通运输部令2023年第18号）第一百条</t>
  </si>
  <si>
    <t>对未取得公交线路经营许可从事营运行为的处罚</t>
  </si>
  <si>
    <t xml:space="preserve">《大连市城市公共客运交通管理条例》第四十一条
</t>
  </si>
  <si>
    <t>对公交经营者领取线路经营许可证满三个月尚未营运、擅自停运或者终止经营等行为的处罚</t>
  </si>
  <si>
    <t xml:space="preserve">《大连市城市公共客运交通管理条例》第四十二条 </t>
  </si>
  <si>
    <t>对出租、出借公交营运证件，使用没有资质的从业人员，以及不按照核准的线路、营运时间、站点、车型及车辆数量等进行营运行为的处罚</t>
  </si>
  <si>
    <t>《大连市城市公共客运交通管理条例》第四十三条</t>
  </si>
  <si>
    <t>对经营者在城市公交车辆技术保养、交通基础设施方面违规行为的处罚</t>
  </si>
  <si>
    <t>《大连市城市公共客运交通管理条例》第二十六条、第二十七条、第四十四条</t>
  </si>
  <si>
    <t>对违规占用公共交通设施用地的处罚</t>
  </si>
  <si>
    <t xml:space="preserve">《大连市城市公共客运交通管理条例》第四十五条 
</t>
  </si>
  <si>
    <t>对广告设置、面积、音量等不符合公共客运交通营运安全和服务管理的有关规定行为的处罚</t>
  </si>
  <si>
    <t xml:space="preserve">《大连市城市公共客运交通管理条例》第四十六条
</t>
  </si>
  <si>
    <t>对擅自迁移、拆除、关闭城市公交设施及公交车站违停等行为的处罚</t>
  </si>
  <si>
    <t>《大连市城市公共客运交通管理条例》第二十四条、第四十七条</t>
  </si>
  <si>
    <t>对因市政工程建设、大型公益活动需要改变线路运营但未按照道路客运管理机构确定的线路、站点运营及未进行公告行为的处罚</t>
  </si>
  <si>
    <t xml:space="preserve">《大连市城市公共客运交通管理条例》第二十九条、第四十九条
</t>
  </si>
  <si>
    <t>对不服从公共客运交通行政主管部门调度行为的处罚</t>
  </si>
  <si>
    <t xml:space="preserve">《大连市城市公共客运交通管理条例》第三十一条
</t>
  </si>
  <si>
    <t>对公交从业人员不服从道路客运管理机构查验行为的处罚</t>
  </si>
  <si>
    <t>《大连市城市公共客运交通管理条例》第三十四条、第五十一条</t>
  </si>
  <si>
    <t>对擅自从事班车客运经营、使用无效等道路客运许可证件从事道路客运经营，超越许可事项从事道路客运经营等行为的处罚</t>
  </si>
  <si>
    <r>
      <rPr>
        <sz val="10"/>
        <color rgb="FF000000"/>
        <rFont val="宋体"/>
        <charset val="134"/>
        <scheme val="minor"/>
      </rPr>
      <t>《道路旅客运输及客运站管理规定》（交通运输部2023令第1</t>
    </r>
    <r>
      <rPr>
        <sz val="10"/>
        <rFont val="宋体"/>
        <charset val="134"/>
        <scheme val="minor"/>
      </rPr>
      <t>8</t>
    </r>
    <r>
      <rPr>
        <sz val="10"/>
        <color rgb="FF000000"/>
        <rFont val="宋体"/>
        <charset val="134"/>
        <scheme val="minor"/>
      </rPr>
      <t>号）第九十三条</t>
    </r>
  </si>
  <si>
    <t>对客运出租汽车经营者在一个月内出现未按照出租汽车计价器显示金额收费违法车辆台次达到其营运车辆总数百分之二十等行为的处罚</t>
  </si>
  <si>
    <t>《大连市客运出租汽车管理条例》第四十四条</t>
  </si>
  <si>
    <t>对客运出租汽车经营者的经营信誉考核不合格等行为的处罚</t>
  </si>
  <si>
    <t>《大连市客运出租汽车管理条例》第四十五条</t>
  </si>
  <si>
    <t>对机动车驾驶员培训机构不严格按照规定进行培训或者在培训结业证书发放时弄虚作假行为的处罚</t>
  </si>
  <si>
    <t xml:space="preserve">《中华人民共和国道路运输条例》（2023年7月20日修正） 第七十三条 </t>
  </si>
  <si>
    <t xml:space="preserve">
《机动车驾驶员培训管理规定》（交通运输部令2022年第32号）第四十九条</t>
  </si>
  <si>
    <t>对培训机构不严格执行国家规定的教学大纲，未对培训期满考试合格的学员颁发结业证书以及未按规定办理教练车证和统一标识等的处罚</t>
  </si>
  <si>
    <t>《大连市机动车驾驶培训管理条例》第三十四条</t>
  </si>
  <si>
    <t>对未取得客运出租汽车营运号牌和经营资格证从事客运出租汽车经营活动，或者将未取得车辆营运证和准运标志的车辆投入营运等行为的处罚</t>
  </si>
  <si>
    <t>《大连市客运出租汽车管理条例》第三十八条
、第三十九条</t>
  </si>
  <si>
    <t>对未取得客运出租汽车驾驶员从业资格证从事营运、未按照规定设置服务卡、未保持号牌齐全清晰等行为的处罚</t>
  </si>
  <si>
    <t>《大连市客运出租汽车管理条例》第四十条、第四十一条、第四十二条、第四十三条</t>
  </si>
  <si>
    <t>对未经许可擅自经营或者超范围经营的处罚</t>
  </si>
  <si>
    <t xml:space="preserve">《国内水路运输管理条例》(国务院令第625号)第三十三条 
</t>
  </si>
  <si>
    <t>对未取得船舶营运证件的船舶从事水路运输的处罚</t>
  </si>
  <si>
    <t>《国内水路运输管理条例》(国务院令第625号)第三十四条</t>
  </si>
  <si>
    <t>对未经许可或超范围经营水路运输业务的处罚</t>
  </si>
  <si>
    <t xml:space="preserve">《国内水路运输管理条例》(国务院令第625号)第三十五条
</t>
  </si>
  <si>
    <t>对出租、出借、倒卖行政许可证件或者非法转让行政许可的处罚</t>
  </si>
  <si>
    <t>《国内水路运输管理条例》(国务院令第625号)第三十七条</t>
  </si>
  <si>
    <t>对未为其经营的客运船舶投保承运人责任保险处罚</t>
  </si>
  <si>
    <t>《国内水路运输管理条例》(国务院令第625号)第三十九条</t>
  </si>
  <si>
    <t>对未提前向社会公布船舶、班期、班次和运价或者其变更信息的处罚</t>
  </si>
  <si>
    <t>《国内水路运输管理条例》(国务院令第625号)第四十条</t>
  </si>
  <si>
    <t>对自取得班轮航线经营许可之日起60日内未开航的处罚</t>
  </si>
  <si>
    <t xml:space="preserve">《国内水路运输管理条例》(国务院令第625号)第四十一条
</t>
  </si>
  <si>
    <t>对经营者取得许可后，不再具备许可条件的处罚</t>
  </si>
  <si>
    <t xml:space="preserve">《国内水路运输管理条例》(国务院令第625号)第四十二条
</t>
  </si>
  <si>
    <t>对未按照规定要求配备海务、机务管理人员的处罚</t>
  </si>
  <si>
    <t>《国内水路运输管理规定》(交通运输部令第2号)第四十六条</t>
  </si>
  <si>
    <t>企业
其他组织</t>
  </si>
  <si>
    <t>对规定期限内，经整改仍不符合规定要求的经营资质条件的处罚</t>
  </si>
  <si>
    <t xml:space="preserve">《国内水路运输管理规定》(交通运输部令2014第2号)第四十七条
</t>
  </si>
  <si>
    <t>对营运船舶超出《船舶营业运输证》核定的经营范围的处罚</t>
  </si>
  <si>
    <t xml:space="preserve">《国内水路运输管理规定》(交通运输部令第2号)第四十八条 
</t>
  </si>
  <si>
    <t>对水路运输经营者未履行备案义务、虚假宣传、扰乱市场秩序等行为的处罚</t>
  </si>
  <si>
    <t xml:space="preserve">《国内水路运输管理规定》(交通运输部令第2号)第四十九条
</t>
  </si>
  <si>
    <t>对拒绝监督检查或者隐匿有关资料或瞒报、谎报有关情况的处罚</t>
  </si>
  <si>
    <t>《国内水路运输管理规定》(交通运输部令第2号)第五十条</t>
  </si>
  <si>
    <t>对未按要求配备相应海务、机务管理人员的处罚</t>
  </si>
  <si>
    <t xml:space="preserve">《国内水路运输辅助业管理规定》(交通运输部令第3号)第三十四条
</t>
  </si>
  <si>
    <t>对订立虚假协议或者名义上接受委托实际不承担管理责任的处罚</t>
  </si>
  <si>
    <t xml:space="preserve">《国内水路运输辅助业管理规定》(交通运输部令第3号)第三十五条
</t>
  </si>
  <si>
    <t>对水路运输辅助业务经营者未履行备案、未依法取得许可或者超范围的经营者提供水路运输辅助服务、未订立船舶管理协议等行为的处罚</t>
  </si>
  <si>
    <t>《国内水路运输辅助业管理规定》(交通运输部令第3号)第三十六条</t>
  </si>
  <si>
    <t>对拒绝管理部门的监督检查、隐匿有关资料或者瞒报、谎报有关情况的处罚</t>
  </si>
  <si>
    <t xml:space="preserve">《国内水路运输辅助业管理规定》(交通运输部令第3号)第三十七条
</t>
  </si>
  <si>
    <t>对港口经营人为他人指定辅助业务经营者，提供服务的处罚</t>
  </si>
  <si>
    <t xml:space="preserve">《国内水路运输辅助业管理规定》(交通运输部令第3号)第三十八条
</t>
  </si>
  <si>
    <t>对违反法律或者国务院有关规定，擅自在公路上设卡、收费的处罚</t>
  </si>
  <si>
    <t>公路路政执法中队</t>
  </si>
  <si>
    <t xml:space="preserve">《中华人民共和国公路法》（2017年11月修订）第七十四条 </t>
  </si>
  <si>
    <t>公民
企业
机关       事业单位   其他组织</t>
  </si>
  <si>
    <t>90日，经部门负责人同意可延长30日</t>
  </si>
  <si>
    <t>对未经有关交通主管部门批准擅自施工的处罚</t>
  </si>
  <si>
    <t xml:space="preserve">《中华人民共和国公路法》（2017年11月修订）第七十五条 </t>
  </si>
  <si>
    <t>对擅自占用、挖掘公路的处罚</t>
  </si>
  <si>
    <t xml:space="preserve">《中华人民共和国公路法》（2017年11月修订）第七十四条  </t>
  </si>
  <si>
    <t>对未经同意或者未按照公路工程技术标准的要求修建桥梁、渡槽或者架设、埋设管线、电缆等设施的处罚</t>
  </si>
  <si>
    <t>对违反本法第四十七条规定，从事危及公路安全的作业的处罚</t>
  </si>
  <si>
    <t>对违反本法第四十八条规定，铁轮车、履带车和其他可能损害路面的机具擅自在公路上行驶的处罚</t>
  </si>
  <si>
    <t xml:space="preserve">
　　对违反本法第五十条规定，车辆超限使用汽车渡船或者在公路上擅自超限行驶的处罚</t>
  </si>
  <si>
    <t>对违反本法第五十二条、第五十六条规定，损坏、移动、涂改公路附属设施或者损坏、挪动建筑控制区的标桩、界桩，可能危及公路安全的处罚</t>
  </si>
  <si>
    <t>对造成公路路面损坏、污染或者影响公路畅通，将公路作为试车场地的处罚。</t>
  </si>
  <si>
    <t>对造成公路损坏，未报告的处罚。</t>
  </si>
  <si>
    <t>对在公路用地范围内设置公路标志以外的其他标志的处罚。</t>
  </si>
  <si>
    <t>对未经批准在公路上增设平面交叉道口的处罚</t>
  </si>
  <si>
    <t>对在公路建筑控制区内修建建筑物、地面构筑物或者擅自埋设管线、电缆等设施的处罚</t>
  </si>
  <si>
    <t>对未经批准更新采伐护路林的处罚</t>
  </si>
  <si>
    <t xml:space="preserve">《公路安全保护条例》（由国务院于2011年3月7日发布）第六十一条 </t>
  </si>
  <si>
    <t>对违反本条例的规定，经批准进行超限运输的车辆，未按照指定时间、路线和速度行驶的，由公路管理机构或者公安机关交通管理部门责令改正，拒不改正的处罚</t>
  </si>
  <si>
    <t>《公路安全保护条例》（由国务院于2011年3月7日发布）第六十五条</t>
  </si>
  <si>
    <t>对1年内违法超限运输超过3次的货运车辆的处罚，对1年内违法超限运输超过3次的货运车辆驾驶人的处罚，道路运输企业1年内违法超限运输的货运车辆超过本单位货运车辆总数10%的处罚。</t>
  </si>
  <si>
    <t xml:space="preserve">《公路安全保护条例》（由国务院于2011年3月7日发布）第六十六条 </t>
  </si>
  <si>
    <t>《辽宁省货物运输车辆超限超载治理条例》（2021年5月27日修正）第三十四条</t>
  </si>
  <si>
    <t xml:space="preserve">
对采取故意堵塞固定超限检测站点通行车道、强行通过固定超限检测站点等方式扰乱超限检测秩序的处罚
</t>
  </si>
  <si>
    <t>《公路安全保护条例》（由国务院于2011年3月7日发布）第六十七条　</t>
  </si>
  <si>
    <t>对采取短途驳载等方式逃避超限检测的处罚</t>
  </si>
  <si>
    <t>《公路安全保护条例》（由国务院于2011年3月8日发布）第六十七条　</t>
  </si>
  <si>
    <t>对货运源头单位违规行为的处罚</t>
  </si>
  <si>
    <t>《辽宁省货物运输车辆超限超载治理条例》（2021年5月27日修正）第三十条</t>
  </si>
  <si>
    <t>对违反道路运输车辆技术管理规定的处罚</t>
  </si>
  <si>
    <t>《危险货物道路运输安全管理办法》（中华人民共和国交通运输部令2019年第29号）第五十六条</t>
  </si>
  <si>
    <t>对违反危险货物道路运输安全管理相关行为的处罚</t>
  </si>
  <si>
    <t>对承担安全评价、认证、检测、检验职责的机构出具失实报告或租借资质、挂靠、出具虚假报告的行政处罚。</t>
  </si>
  <si>
    <t>《中华人民共和国安全生产法》（2021年修正）第九十二条</t>
  </si>
  <si>
    <t>对直接监管交通运输领域生产安全事故发生单位对事故发生负有责任的单位、有关人员的行政处罚</t>
  </si>
  <si>
    <t>《生产安全事故报告和调查处理条例》第四十条</t>
  </si>
  <si>
    <t>《国际道路运输管理规定》（交通运输部令2023年第15号）第三十九条</t>
  </si>
  <si>
    <t>《国际道路运输管理规定》（交通运输部令2023年第15号）第四十条</t>
  </si>
  <si>
    <t>《国际道路运输管理规定》（交通运输部令2023年第15号）第四十三条</t>
  </si>
  <si>
    <t>对不按批准的客运站点停靠或者不按规定的线路、公布的班次行驶等行为的处罚</t>
  </si>
  <si>
    <t>对客、货运经营者不按规定维护和检测运输车辆和擅自改装已取得车辆营运证的车辆行为的处罚</t>
  </si>
  <si>
    <t>对道路运输站（场）经营者允许无证经营的车辆进站从事经营活动以及超载车辆、未经安全检查的车辆出站或者无正当理由拒绝道路运输车辆进站从事经营活动和对道路运输站（场）经营者擅自改变道路运输站（场）的用途和服务功能，或者不公布运输线路、起止经停站点、运输班次、始发时间、票价行为的处罚</t>
  </si>
  <si>
    <t>对使用货车从事客运和对无道路运输经营许可证、道路运输证或者持无效道路运输证从事道路运输经营行为的处罚</t>
  </si>
  <si>
    <r>
      <rPr>
        <sz val="10"/>
        <rFont val="宋体"/>
        <charset val="134"/>
        <scheme val="minor"/>
      </rPr>
      <t>《辽宁省道路运输管理条例》(2023年11月14日第八次修订）</t>
    </r>
    <r>
      <rPr>
        <sz val="10"/>
        <rFont val="宋体"/>
        <charset val="134"/>
        <scheme val="minor"/>
      </rPr>
      <t> </t>
    </r>
    <r>
      <rPr>
        <sz val="10"/>
        <rFont val="宋体"/>
        <charset val="134"/>
        <scheme val="minor"/>
      </rPr>
      <t>第四十六条</t>
    </r>
  </si>
  <si>
    <t>对客运班车擅自停班，包车运送零散旅客或者异地经营等行为的处罚。</t>
  </si>
  <si>
    <r>
      <rPr>
        <sz val="10"/>
        <rFont val="宋体"/>
        <charset val="134"/>
        <scheme val="minor"/>
      </rPr>
      <t>《辽宁省道路运输管理条例》(2022年4月21日修订）</t>
    </r>
    <r>
      <rPr>
        <sz val="10"/>
        <rFont val="宋体"/>
        <charset val="134"/>
        <scheme val="minor"/>
      </rPr>
      <t>  </t>
    </r>
    <r>
      <rPr>
        <sz val="10"/>
        <rFont val="宋体"/>
        <charset val="134"/>
        <scheme val="minor"/>
      </rPr>
      <t>第四十七条</t>
    </r>
  </si>
  <si>
    <t>对客运班车不按照核定的线路、班次、站点、时间和营运方式营运，擅自终止客运线路以及欺行霸市、干扰他人合法经营等行为的处罚</t>
  </si>
  <si>
    <t xml:space="preserve">《辽宁省道路运输管理条例》(2022年4月21日修订）第四十九条 </t>
  </si>
  <si>
    <t>未取得客运站经营许可，擅自从事客运站经营的的行为的处罚</t>
  </si>
  <si>
    <t>对使用失效、伪造、变造、被注销等无效的客运站许可证件从事客运站经营和对超越许可事项，从事客运站经营行为的处罚</t>
  </si>
  <si>
    <t>对加班车、顶班车、接驳车无正当理由不按原正班车的线路、站点、班次行驶等行为的处罚</t>
  </si>
  <si>
    <t>对未取得相应从业资格证件，驾驶道路客货运输车辆的、对使用失效、伪造、变造的从业资格证件，驾驶道路客货运输车辆和对超越从业资格证件核定范围，驾驶道路客货运输车辆行为的处罚</t>
  </si>
  <si>
    <t>《道路运输从业人员管理规定》(交通运输部令2022年第38号）第四十六条</t>
  </si>
  <si>
    <t>对未按照要求安装卫星定位装置，或者已安装卫星定位装置但未能在联网联控系统（重型载货汽车和半挂牵引车未能在道路货运车辆公共平台）正常显示的车辆行为的处罚</t>
  </si>
  <si>
    <t>《道路运输车辆动态监督管理办法》（2022年2月修订）第三十四条</t>
  </si>
  <si>
    <t xml:space="preserve">对道路运输企业未使用符合标准的监控平台、监控平台未接入联网联控系统、未按规定上传道路运输车辆动态信息等行为的处罚
</t>
  </si>
  <si>
    <t>《道路运输车辆动态监督管理办法》（2022年2月修订）第三十五条</t>
  </si>
  <si>
    <t>对道路运输经营者使用卫星定位装置出现故障不能保持在线的运输车辆从事经营活动行为的处罚</t>
  </si>
  <si>
    <r>
      <rPr>
        <sz val="10"/>
        <rFont val="宋体"/>
        <charset val="134"/>
        <scheme val="minor"/>
      </rPr>
      <t>《道路运输车辆动态监督管理办法》（2022年2月修订）第三十六条</t>
    </r>
    <r>
      <rPr>
        <sz val="10"/>
        <rFont val="宋体"/>
        <charset val="134"/>
        <scheme val="minor"/>
      </rPr>
      <t> </t>
    </r>
  </si>
  <si>
    <t>对破坏卫星定位装置以及恶意人为干扰、屏蔽卫星定位装置信号和对伪造、篡改、删除车辆动态监控数据行为的处罚</t>
  </si>
  <si>
    <r>
      <rPr>
        <sz val="10"/>
        <rFont val="宋体"/>
        <charset val="134"/>
        <scheme val="minor"/>
      </rPr>
      <t>《道路运输车辆动态监督管理办法》（2022年2月修订）第三十七条</t>
    </r>
    <r>
      <rPr>
        <sz val="10"/>
        <rFont val="宋体"/>
        <charset val="134"/>
        <scheme val="minor"/>
      </rPr>
      <t> </t>
    </r>
  </si>
  <si>
    <t>对未取得线路经营许可从事营运行为的处罚</t>
  </si>
  <si>
    <t xml:space="preserve">《大连市城市公共客运交通管理条例》（2007年11月1日修订）第四十一条 </t>
  </si>
  <si>
    <t>对经营者领取线路经营许可证满三个月尚未营运等行为的处罚</t>
  </si>
  <si>
    <t>《大连市城市公共客运交通管理条例》（2007年11月1日修订）第四十二条</t>
  </si>
  <si>
    <t>对擅自以承包、挂靠、转让、出租、入股、质押等方式对取得线路经营权予以处分等行为的处罚</t>
  </si>
  <si>
    <t>《大连市城市公共客运交通管理条例》（2007年11月1日修订）第十三条</t>
  </si>
  <si>
    <t>对未在规定的位置标明经营者名称、乘坐规则、线路走向示意图、警示标志、服务和投诉电话号码、票价等行为的处罚</t>
  </si>
  <si>
    <t>《大连市城市公共客运交通管理条例》（2007年11月1日修订）第二十六条</t>
  </si>
  <si>
    <t>对违规占用城市总体规划确定的城市公共客运交通设施用地行为的处罚</t>
  </si>
  <si>
    <t xml:space="preserve">《大连市城市公共客运交通管理条例》（2007年11月1日修订）第四十五条  </t>
  </si>
  <si>
    <t>对设置的广告位置、面积、色彩、音量等不符合公共客运交通营运安全和服务管理的有关规定行为的处罚</t>
  </si>
  <si>
    <t xml:space="preserve">《大连市城市公共客运交通管理条例》（2007年11月1日修订）第四十六条  </t>
  </si>
  <si>
    <t>对擅自迁移、拆除、关闭城市公共客运交通设施或者改变用途等行为的处罚</t>
  </si>
  <si>
    <t xml:space="preserve">《大连市城市公共客运交通管理条例》（2007年11月1日修订）第二十四条 </t>
  </si>
  <si>
    <t>对经营者未加强对从业人员的管理，未组织其参加业务培训和职业道德教育，提高服务质量等行为的处罚</t>
  </si>
  <si>
    <t xml:space="preserve">《大连市城市公共客运交通管理条例》（2007年11月1日发布）第二十八条 </t>
  </si>
  <si>
    <t>对因市政工程建设、大型公益活动等特殊情况确需临时改变线路营运的，未按照道路客运管理机构确定的线路、站点营运，未提前或者及时向社会公告行为的处罚</t>
  </si>
  <si>
    <t>《大连市城市公共客运交通管理条例》（2007年11月1日修订）第二十九条</t>
  </si>
  <si>
    <t>对举行重大社会活动、发生灾害、突发事件、其他需要应急疏运情况下未服从公共客运交通行政主管部门的统一调度，未及时组织车辆、人员进行疏运行为的处罚</t>
  </si>
  <si>
    <t xml:space="preserve">《大连市城市公共客运交通管理条例》（2007年11月1日修订）第三十一条  </t>
  </si>
  <si>
    <t>对从业人员未按照规定携带有关证件，未做到人、车、证相符，不接受道路客运管理机构的查验等行为的处罚</t>
  </si>
  <si>
    <t>《大连市城市公共客运交通管理条例》（2007年11月1日修订）第三十四条</t>
  </si>
  <si>
    <t>对未取得客运出租汽车营运号牌和经营资格证从事客运出租汽车经营活动，或者将未取得车辆营运证和准运标志的车辆投入营运行为的处罚</t>
  </si>
  <si>
    <t xml:space="preserve">《大连市客运出租汽车管理条例》(2010年12月13日修订)第三十八条 </t>
  </si>
  <si>
    <t>对未经市客运出租汽车管理机构批准转让客运出租汽车营运号牌和经营资格证，或者出租、出借、涂改、伪造客运出租汽车营运号牌和经营资格证、车辆营运证和准运标志、驾驶员从业资格证行为的处罚</t>
  </si>
  <si>
    <t xml:space="preserve">《大连市客运出租汽车管理条例》(2010年12月13日修订)第三十九条 </t>
  </si>
  <si>
    <t>对未取得客运出租汽车驾驶员从业资格证从事营运等行为的处罚</t>
  </si>
  <si>
    <t xml:space="preserve">《大连市客运出租汽车管理条例》(2010年12月13日修订)第四十条 </t>
  </si>
  <si>
    <t>对未按照规定安装客运出租汽车营运号牌、标志灯，粘贴准运标志、租价标签等行为的处罚</t>
  </si>
  <si>
    <t xml:space="preserve">《大连市客运出租汽车管理条例》(2010年12月13日修订)第四十一条 </t>
  </si>
  <si>
    <t>对未携带客运出租汽车驾驶员从业资格证和车辆营运证，未按照客运出租汽车管理机构的规定着装，仪表不整洁等行为的处罚</t>
  </si>
  <si>
    <t>《大连市客运出租汽车管理条例》(2010年12月13日修订)第四十二条</t>
  </si>
  <si>
    <t>对未按照出租汽车计价器显示金额收费、未按照规定使用票据行为的处罚</t>
  </si>
  <si>
    <t>《大连市客运出租汽车管理条例》(2010年12月13日修订)第四十三条</t>
  </si>
  <si>
    <t>对客运出租汽车经营者在一个月内出现未按照出租汽车计价器显示金额收费违法车辆台次达到其营运车辆总数百分之二十情形等行为的处罚</t>
  </si>
  <si>
    <t>《大连市客运出租汽车管理条例》(2010年12月13日修订)第四十四条</t>
  </si>
  <si>
    <t>对客运出租汽车经营者的经营信誉考核不合格和对客运出租汽车驾驶员服务记分考核未达到标准行为的处罚</t>
  </si>
  <si>
    <t>《大连市客运出租汽车管理条例》(2010年12月13日修订)第四条</t>
  </si>
  <si>
    <t>对未取得客运出租汽车经营许可，从事客运出租汽车运营服务的处罚；使用未取得道路运输证或者租赁汽车证的车辆，从事客运出租汽车运营服务的；使用失效、伪造、变造、被注销等无效道路运输证或者租赁汽车证的车辆，从事客运出租汽车运营服务的处罚</t>
  </si>
  <si>
    <t>《辽宁省客运出租汽车管理条例》（2016年11月11日辽宁省第十二届人民代表大会常务委员会第二十九次会议通过）第五十一条</t>
  </si>
  <si>
    <t>对在非出租汽车上设置出租汽车顶灯、待租、计程计价设备等营运设施、标志的处罚</t>
  </si>
  <si>
    <t>《辽宁省客运出租汽车管理条例》（2016年11月13日辽宁省第十二届人民代表大会常务委员会第二十九次会议通过）第五十二条　</t>
  </si>
  <si>
    <t>对聘用未取得从业资格证的人员营运的处罚；未按照规定转让出租汽车运营服务经营权的处罚</t>
  </si>
  <si>
    <t>《辽宁省客运出租汽车管理条例》（2016年11月14日辽宁省第十二届人民代表大会常务委员会第二十九次会议通过）第五十三条</t>
  </si>
  <si>
    <t>对没有车辆营运证又无法当场提供其他有效证明的车辆的暂扣</t>
  </si>
  <si>
    <t xml:space="preserve">《中华人民共和国道路运输条例》（2023年7月20日修正） 第六十二条 </t>
  </si>
  <si>
    <t>对拒不接受检查以及无道路运输经营许可证、道路运输证或者持无效道路运输证从事道路运输经营的车辆、设备、工具的暂扣</t>
  </si>
  <si>
    <t>《辽宁省道路运输管理条例》(2023年11月14日第八次修订）第四十九条</t>
  </si>
  <si>
    <t>对未取得公交线路经营许可从事营运和拒绝城市公共客运交通行政执法人员监督检查行为进行强制</t>
  </si>
  <si>
    <t>《大连市城市公共客运交通管理条例》第五十二条</t>
  </si>
  <si>
    <t>对拒不接受客运出租汽车管理机构监督检查，以及未取得营运号牌和经营资格证、车辆营运证和准运标志从事营运的行为的强制</t>
  </si>
  <si>
    <t>《大连市客运出租汽车管理条例》第四十六条</t>
  </si>
  <si>
    <t xml:space="preserve">《道路运输车辆技术管理规定》（交通运输部令2023年第3号） 第三十一条 </t>
  </si>
  <si>
    <t>对一类、二类客运班线的经营者或者其委托的售票单位、客运站经营者未按照规定对旅客身份进行查验，或者对身份不明、拒绝提供身份信息的旅客提供服务行为的处罚</t>
  </si>
  <si>
    <r>
      <rPr>
        <sz val="10"/>
        <color rgb="FF000000"/>
        <rFont val="宋体"/>
        <charset val="134"/>
        <scheme val="minor"/>
      </rPr>
      <t>《道路旅客运输及客运站管理规定》（交通运输部2023令第1</t>
    </r>
    <r>
      <rPr>
        <sz val="10"/>
        <rFont val="宋体"/>
        <charset val="134"/>
        <scheme val="minor"/>
      </rPr>
      <t>8</t>
    </r>
    <r>
      <rPr>
        <sz val="10"/>
        <color rgb="FF000000"/>
        <rFont val="宋体"/>
        <charset val="134"/>
        <scheme val="minor"/>
      </rPr>
      <t>号）第九十八条</t>
    </r>
  </si>
  <si>
    <t>对客运站经营者允许无经营证件的车辆进站从事经营活动、允许超载车辆出站、允许未经安全检查或者安全检查不合格的车辆发车等行为的处罚。</t>
  </si>
  <si>
    <t>《道路旅客运输及客运站管理规定》（交通运输部令2023年第18号）第一百零一条</t>
  </si>
  <si>
    <t>对客运站经营者擅自改变客运站的用途和服务功能以及不公布运输线路、配客站点、班次、发车时间、票价行为的处罚</t>
  </si>
  <si>
    <t>《道路旅客运输及客运站管理规定》（交通运输部令2023年第18号）第一百零二条</t>
  </si>
  <si>
    <t>对网络平台发布的提供服务班车客运经营者与实际提供服务班车客运经营者不一致、超出班车客运经营者许可范围开展定制客运等行为的处罚</t>
  </si>
  <si>
    <r>
      <rPr>
        <sz val="10"/>
        <color rgb="FF000000"/>
        <rFont val="宋体"/>
        <charset val="134"/>
        <scheme val="minor"/>
      </rPr>
      <t>《道路旅客运输及客运站管理规定》（交通运输部2023令第1</t>
    </r>
    <r>
      <rPr>
        <sz val="10"/>
        <rFont val="宋体"/>
        <charset val="134"/>
        <scheme val="minor"/>
      </rPr>
      <t>8</t>
    </r>
    <r>
      <rPr>
        <sz val="10"/>
        <color rgb="FF000000"/>
        <rFont val="宋体"/>
        <charset val="134"/>
        <scheme val="minor"/>
      </rPr>
      <t>号）第一百零三条</t>
    </r>
  </si>
  <si>
    <t>对直接监管的运营企业未在投入运营的车辆上、城市公共汽电车客运首末站和中途站配置符合要求的服务设施和运营标识的行政处罚</t>
  </si>
  <si>
    <t xml:space="preserve">《城市公共汽车和电车客运管理规定》（交通运输部令2017年第5号）第六十一条 </t>
  </si>
  <si>
    <t>对管辖区域内危害城市公共汽电车客运服务设施行为的行政处罚</t>
  </si>
  <si>
    <t>《城市公共汽车和电车客运管理规定》（交通运输部令2017年第5号）第六十六条</t>
  </si>
  <si>
    <t>对管辖区内擅自从事城市公共汽电车客运线路运营行为的行政处罚</t>
  </si>
  <si>
    <t>《城市公共汽车和电车客运管理规定》（交通运输部令2017年第5号）第六十条</t>
  </si>
  <si>
    <t>对直接监管运营企业未定期对城市公共汽电车车辆及其安全设施设备进行检测、维护、更新等行为的行政处罚</t>
  </si>
  <si>
    <t xml:space="preserve"> 《城市公共汽车和电车客运管理规定》（交通运输部令2017年第5号）第六十二条</t>
  </si>
  <si>
    <t>对城市公共汽车和电车运营企业未制定应急预案并组织演练等行为的行政处罚</t>
  </si>
  <si>
    <t>《城市公共汽车和电车客运管理规定》（交通运输部令2017年第5号）第六十三条</t>
  </si>
  <si>
    <t>对管辖区域内城市公共汽电车客运场站和服务设施的日常管理单位未按照规定对有关场站设施进行管理和维护的行政处罚</t>
  </si>
  <si>
    <t>《城市公共汽车和电车客运管理规定》（交通运输部令2017年第5号）第六十四条</t>
  </si>
  <si>
    <t>《中华人民共和国安全生产法》（2021年6月10日公布）第九十二条</t>
  </si>
  <si>
    <t>道路客运执法中队、道路货运执法中队、港口航运执法中队</t>
  </si>
  <si>
    <t>《生产安全事故报告和调查处理条例》（2007年6月1日起实施）第四十条</t>
  </si>
  <si>
    <t>对未取得出租汽车经营许可证，从事客运出租汽车运营服务等违规行为的处罚</t>
  </si>
  <si>
    <t>《辽宁省客运出租汽车管理条例》（2017年3月1日实施）第五十一条</t>
  </si>
  <si>
    <t>对在非出租汽车上设置出租车汽车顶灯、待租、计程计价设备等营运设施、标志的，由道路运输管理机构没收营运设施、标志的处罚</t>
  </si>
  <si>
    <t>《辽宁省客运出租汽车管理条例》（2017年3月1日实施）第五十二条</t>
  </si>
  <si>
    <t>对聘用未取得从业资格证的人员营运、未按照规定转让出租汽车运营服务经营权的处罚。</t>
  </si>
  <si>
    <t>《辽宁省客运出租汽车管理条例》（2017年3月1日实施）第五十三条</t>
  </si>
  <si>
    <t>出租汽车经营者未按照规定为乘客投保承运人责任险的行政处罚</t>
  </si>
  <si>
    <t>《辽宁省客运出租汽车管理条例》（2017年3月1日实施）第五十四条</t>
  </si>
  <si>
    <t>对网约车运营服务经营者违法行为的处罚</t>
  </si>
  <si>
    <t>《辽宁省客运出租汽车管理条例》（2017年3月1日实施）第五十五条</t>
  </si>
  <si>
    <t>对出租汽车经营者服务质量信誉考核不合格的处罚</t>
  </si>
  <si>
    <t>《辽宁省客运出租汽车管理条例》（2017年3月1日实施）第五十六条</t>
  </si>
  <si>
    <t>对巡游车电召服务运营商违法行为的处罚</t>
  </si>
  <si>
    <t>《辽宁省客运出租汽车管理条例》（2017年3月1日实施）第五十七条</t>
  </si>
  <si>
    <t>对出租汽车驾驶员违法行为的处罚</t>
  </si>
  <si>
    <t>《辽宁省客运出租汽车管理条例》（2017年3月1日实施）第五十八条　</t>
  </si>
  <si>
    <t>对未经客运出租汽车管理机构批准转让客运出租汽车营运号牌和经营资格证的行为的强制</t>
  </si>
  <si>
    <t>《大连市客运出租汽车管理条例》第三十九条</t>
  </si>
  <si>
    <t>对在公路用地范围内设置公路标志以外的其他标志的，逾期不拆除的强制。</t>
  </si>
  <si>
    <t xml:space="preserve">《中华人民共和国公路法》（2017年11月4日第十二届全国人民代表大会常务委员会第三十次会议《关于修改〈中华人民共和国会计法〉等十一部法律的决定》第五次修正）第七十九条  </t>
  </si>
  <si>
    <t>当事人在法定期限内不申请行政复议或者提起行政诉讼，又不履行行政决定的，没有行政强制执行权的行政机关可以自期限届满之日起三个月内，依照本章规定申请人民法院强制执行</t>
  </si>
  <si>
    <t>对在公路建筑控制区内修建建筑物、地面构筑物或者擅自埋设管线、电缆等设施，逾期不拆除的强制。</t>
  </si>
  <si>
    <t xml:space="preserve">《中华人民共和国公路法》（2017年11月4日第十二届全国人民代表大会常务委员会第三十次会议《关于修改〈中华人民共和国会计法〉等十一部法律的决定》第五次修正）第八十一条 </t>
  </si>
  <si>
    <t>对违反本条例的规定，经批准进行超限运输的车辆，未按照指定时间、路线和速度行驶的，由公路管理机构或者公安机关交通管理部门责令改正，拒不改正的强制。</t>
  </si>
  <si>
    <t>《公路安全保护条例》（由国务院于2011年3月7日发布）第六十五条　</t>
  </si>
  <si>
    <t xml:space="preserve">对采取故意堵塞固定超限检测站点通行车道、强行通过固定超限检测站点等方式扰乱超限检测秩序的强制
</t>
  </si>
  <si>
    <t>对采取短途驳载等方式逃避超限检测的强制</t>
  </si>
  <si>
    <t>对造成公路、公路附属设施损坏，拒不接受公路管理机构现场调查处理的强制。</t>
  </si>
  <si>
    <t xml:space="preserve">《公路安全保护条例》（由国务院于2011年3月7日发布）第七十二条 </t>
  </si>
  <si>
    <t>对港口经营人是否符合法定生产经营条件监督检查</t>
  </si>
  <si>
    <t xml:space="preserve">《中华人民共和国港口法》第四十四条 </t>
  </si>
  <si>
    <t>《港口经营管理规定》(交通运输部令第22号)第三十二条</t>
  </si>
  <si>
    <t>对公路保护状况监督检查</t>
  </si>
  <si>
    <t>《中华人民共和国公路法》（2017年11月修订）第六十九条</t>
  </si>
  <si>
    <t>企业    事业</t>
  </si>
  <si>
    <t>公路、水路工程质量监督检查</t>
  </si>
  <si>
    <t>【行政法规】《建设工程质量管理条例》（国务院令279号2019年4月23日第二次修订）
第四十四条 国务院建设行政主管部门和国务院铁路、交通、水利等有关部门应当加强对有关建设工程质量的法律、法规和强制性标准执行情况的监督检查。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t>
  </si>
  <si>
    <t>公路工程建设项目监督检查</t>
  </si>
  <si>
    <t>【规章】《公路建设监督管理办法》（交通部2021年11号令）
第七条 县级以上人民政府交通主管部门在履行公路建设监督管理职责时，有权要求：
（一）被检查单位提供有关公路建设的文件和资料；
（二）进入被检查单位的工作现场进行检查；
（三）对发现的工程质量和安全问题以及其他违法行为依法处理。《公路建设市场管理办法》（交通部2015年11号令）
第九条 省级以下地方人民政府交通运输主管部门负责本行政区域内公路建设市场的监督管理工作，主要职责是:
　　（一）贯彻执行国家有关法律、法规、规章和公路建设技术标准、规范和规程；
　　（二）配合省级地方人民政府交通运输主管部门进行公路建设市场准入管理和动态管理;
　　（三）对本行政区域内公路建设市场进行监督检查；
　　（四）依法受理举报和投诉，依法查处本行政区域内公路建设市场违法行为；
　　（五）法律、法规、规章规定的其他职责。</t>
  </si>
  <si>
    <t>对货运企业道路运输经营行为的检查</t>
  </si>
  <si>
    <t>《中华人民共和国道路运输条例》（2023年7月20日第五次修订） 第五十八条</t>
  </si>
  <si>
    <t>对道路运输相关业务进行监督检查</t>
  </si>
  <si>
    <t>对出租汽车、城市公交相关业务进行监督检查</t>
  </si>
  <si>
    <t>《辽宁省客运出租汽车管理条例》第四十四条　</t>
  </si>
  <si>
    <t>对交通行业的安全生产监督检查</t>
  </si>
  <si>
    <t>《中华人民共和国安全生产法》（2021年修正）第十条、第六十五条</t>
  </si>
  <si>
    <t>对水路运输市场实施监督检查</t>
  </si>
  <si>
    <t xml:space="preserve">《国内水路运输管理规定》(交通运输部令第2号)第三十九条
</t>
  </si>
  <si>
    <t>对水路运输经营者经营资质条件的监督检查</t>
  </si>
  <si>
    <t>《国内水路运输管理规定》(交通运输部令第2号)第四十三条</t>
  </si>
  <si>
    <t>对水路运输辅助业务经营活动和经营资质实施监督检查</t>
  </si>
  <si>
    <t xml:space="preserve">《国内水路运输辅助业管理规定》(交通运输部令第3号)第二十七条
</t>
  </si>
  <si>
    <t>对船舶管理业务经营者经营资质条件的监督检查</t>
  </si>
  <si>
    <t xml:space="preserve">《国内水路运输辅助业管理规定》(交通运输部令第3号)第三十一条
</t>
  </si>
  <si>
    <t>对城市公共客运交通经营活动的监督检查</t>
  </si>
  <si>
    <t>《大连市城市公共客运交通管理条例》第三十八条</t>
  </si>
  <si>
    <t>裁决客运经营者发车时间安排纠纷</t>
  </si>
  <si>
    <t>《道路旅客运输及客运站管理规定》（交通运输部令2023年第18号）第七十四条</t>
  </si>
  <si>
    <t>60日</t>
  </si>
  <si>
    <t>对出租汽车经营者和驾驶员先进事迹的表彰和奖励</t>
  </si>
  <si>
    <t>《巡游出租汽车经营服务管理规定》（交通运输部令2021年第16号）第四十四条</t>
  </si>
  <si>
    <t>对遵纪守法、表现突出的客运出租汽车经营者和驾驶员进行奖励</t>
  </si>
  <si>
    <t>《大连市客运出租汽车管理条例》第十条</t>
  </si>
  <si>
    <t>客运站站级核定</t>
  </si>
  <si>
    <t xml:space="preserve">企业、机关、事业单位、其他组织
</t>
  </si>
  <si>
    <t>公路工程交工验收向交通主管部门备案</t>
  </si>
  <si>
    <t>规划建设科</t>
  </si>
  <si>
    <t>《公路工程竣（交）工验收办法》（交通部令第3号）
第十四条</t>
  </si>
  <si>
    <t>道路运输达标车辆核查</t>
  </si>
  <si>
    <t>营运客车类型等级评定</t>
  </si>
  <si>
    <t>《道路运输车辆技术管理规定》（交通运输部令2023年第3号）第二十二条</t>
  </si>
  <si>
    <t>《道路旅客运输及客运站管理规定》（交通运输部令2023年第18号）第十五条</t>
  </si>
  <si>
    <t>7个工作日</t>
  </si>
  <si>
    <t>公交优惠补贴资金的审核、申报及分配</t>
  </si>
  <si>
    <t>《大连市城市公共客运交通管理条例》（2007年11月1日修订）                                                                                                                              第四条二款</t>
  </si>
  <si>
    <t>对道路运输企业质量信誉考核的确认</t>
  </si>
  <si>
    <t>《道路运输企业质量信誉考核办法》第五条</t>
  </si>
  <si>
    <t>对道路运输车辆年度审验的确认</t>
  </si>
  <si>
    <t>《道路运输车辆技术管理规定》（交通运输部令第2023年第3号）第二条、第二十六条</t>
  </si>
  <si>
    <t>对辖区内新能源公交车推广应用进行考核</t>
  </si>
  <si>
    <t>对辖区内农村客运、出租车油价补贴政策调整工作的分类指导和监督检查</t>
  </si>
  <si>
    <t>道路运输驾驶员继续教育监督</t>
  </si>
  <si>
    <t>《道路运输从业人员管理规定》(2022年11月10日修正第52号)第五条、第三十七条</t>
  </si>
  <si>
    <t xml:space="preserve">公民
</t>
  </si>
  <si>
    <t>对机动车驾驶员培训经营者的信誉监督考核的确认</t>
  </si>
  <si>
    <t>《机动车驾驶员培训管理规定》（交通部令2022年第32号）第四十一条</t>
  </si>
  <si>
    <t>对机动车维修企业质量信誉考核的确认</t>
  </si>
  <si>
    <t>《机动车维修管理规定》（2023年11月10日修正）第四十二条</t>
  </si>
  <si>
    <t>对汽车综合性能检测站从事燃料消耗量达标车型车辆参数及配置核查业务委托的确认</t>
  </si>
  <si>
    <t>《道路运输车辆燃料消耗量检测和监督管理办法》（2009年11月1日实施）第四条</t>
  </si>
  <si>
    <t>企业、社会组织、公民个人</t>
  </si>
  <si>
    <t>申报、核定、发放公共交通行业各项补贴、补偿专项资金</t>
  </si>
  <si>
    <t>对销售推广未经审定蚕种行为的处罚</t>
  </si>
  <si>
    <t>大连金普新区农业农村局</t>
  </si>
  <si>
    <t>农业综合行政执法队</t>
  </si>
  <si>
    <t xml:space="preserve">《蚕种管理办法》（2006年6月28日农业部令第68号公布，2022年1月7日农业农村部令2022年第一号修订）第三十一条 </t>
  </si>
  <si>
    <r>
      <rPr>
        <sz val="10"/>
        <rFont val="宋体"/>
        <charset val="134"/>
        <scheme val="minor"/>
      </rPr>
      <t>公民、法人或</t>
    </r>
    <r>
      <rPr>
        <sz val="10"/>
        <rFont val="宋体"/>
        <charset val="136"/>
        <scheme val="minor"/>
      </rPr>
      <t>其他</t>
    </r>
    <r>
      <rPr>
        <sz val="10"/>
        <rFont val="宋体"/>
        <charset val="134"/>
        <scheme val="minor"/>
      </rPr>
      <t>组织</t>
    </r>
  </si>
  <si>
    <t>对无蚕种生产经营许可证或者违反蚕种生产经营许可证的规定生产经营蚕种，或者转让租借蚕种生产经营许可证行为的处罚</t>
  </si>
  <si>
    <t>《蚕种管理办法》（2006年6月28日农业部令第68号公布，2022年1月7日农业农村部令2022年第一号修订）第三十二条</t>
  </si>
  <si>
    <t>对销售的蚕种未附具蚕种检疫证明质量合格证行为的处罚</t>
  </si>
  <si>
    <r>
      <rPr>
        <sz val="10"/>
        <rFont val="宋体"/>
        <charset val="136"/>
        <scheme val="minor"/>
      </rPr>
      <t>《蚕种管理</t>
    </r>
    <r>
      <rPr>
        <sz val="10"/>
        <rFont val="宋体"/>
        <charset val="134"/>
        <scheme val="minor"/>
      </rPr>
      <t>办</t>
    </r>
    <r>
      <rPr>
        <sz val="10"/>
        <rFont val="宋体"/>
        <charset val="136"/>
        <scheme val="minor"/>
      </rPr>
      <t>法》（2006年6月28日</t>
    </r>
    <r>
      <rPr>
        <sz val="10"/>
        <rFont val="宋体"/>
        <charset val="134"/>
        <scheme val="minor"/>
      </rPr>
      <t>农业</t>
    </r>
    <r>
      <rPr>
        <sz val="10"/>
        <rFont val="宋体"/>
        <charset val="136"/>
        <scheme val="minor"/>
      </rPr>
      <t>部令第68</t>
    </r>
    <r>
      <rPr>
        <sz val="10"/>
        <rFont val="宋体"/>
        <charset val="134"/>
        <scheme val="minor"/>
      </rPr>
      <t>号</t>
    </r>
    <r>
      <rPr>
        <sz val="10"/>
        <rFont val="宋体"/>
        <charset val="136"/>
        <scheme val="minor"/>
      </rPr>
      <t>公布，2022年1月7日</t>
    </r>
    <r>
      <rPr>
        <sz val="10"/>
        <rFont val="宋体"/>
        <charset val="134"/>
        <scheme val="minor"/>
      </rPr>
      <t>农业农</t>
    </r>
    <r>
      <rPr>
        <sz val="10"/>
        <rFont val="宋体"/>
        <charset val="136"/>
        <scheme val="minor"/>
      </rPr>
      <t>村部令2022年第一</t>
    </r>
    <r>
      <rPr>
        <sz val="10"/>
        <rFont val="宋体"/>
        <charset val="134"/>
        <scheme val="minor"/>
      </rPr>
      <t>号</t>
    </r>
    <r>
      <rPr>
        <sz val="10"/>
        <rFont val="宋体"/>
        <charset val="136"/>
        <scheme val="minor"/>
      </rPr>
      <t>修</t>
    </r>
    <r>
      <rPr>
        <sz val="10"/>
        <rFont val="宋体"/>
        <charset val="134"/>
        <scheme val="minor"/>
      </rPr>
      <t>订</t>
    </r>
    <r>
      <rPr>
        <sz val="10"/>
        <rFont val="宋体"/>
        <charset val="136"/>
        <scheme val="minor"/>
      </rPr>
      <t>） 第三十三</t>
    </r>
    <r>
      <rPr>
        <sz val="10"/>
        <rFont val="宋体"/>
        <charset val="134"/>
        <scheme val="minor"/>
      </rPr>
      <t>条</t>
    </r>
  </si>
  <si>
    <t>对以不合格蚕种冒充合格的蚕种；冒充其他企业（种场）名称或者品种的蚕种的行为的处罚</t>
  </si>
  <si>
    <t>《蚕种管理办法》（2006年6月28日农业部令第68号公布，2022年1月7日农业农村部令2022年第一号修订）第三十四条</t>
  </si>
  <si>
    <t>对生产、销售未取得登记证的肥料产品等行为处罚</t>
  </si>
  <si>
    <t xml:space="preserve">《肥料登记管理办法》 （2000年6月23日农业部令第32号公布，2004年7月1日农业部令第38号、2017年11月30日农业部令2017年第8号、2022年1月7日农业农村部令2022年第1号修订）第二十六条 </t>
  </si>
  <si>
    <t>对不按照规定建立和保存兽药饲料使用情况记录、畜禽收购记录、畜禽产品流向记录行为的处罚</t>
  </si>
  <si>
    <t xml:space="preserve">《辽宁省畜禽产品质量安全管理条例》（辽宁省人民代表大会常务委员会公告第8号辽宁省第十二届人民代表大会常务委员会第5次会议于2013年11月29日审议通过。本条例自2014年3月1日起施行）
第三十三条 
</t>
  </si>
  <si>
    <t>对阻碍、拒绝畜禽产品质量安全监督抽查检测的行为的处罚</t>
  </si>
  <si>
    <t xml:space="preserve">《辽宁省畜禽产品质量安全管理条例》（辽宁省人民代表大会常务委员会公告第8号辽宁省第十二届人民代表大会常务委员会第5次会议于2013年11月29日审议通过。本条例自2014年3月1日起施行）第三十四条 </t>
  </si>
  <si>
    <t>对未按照国家有关兽药安全使用规定使用兽药的处罚</t>
  </si>
  <si>
    <t>《辽宁省畜禽产品质量安全管理条例》（辽宁省人民代表大会常务委员会公告第8号辽宁省第十二届人民代表大会常务委员会第5次会议于2013年11月29日审议通过。本条例自2014年3月1日起施行）第三十五条</t>
  </si>
  <si>
    <t>对未经质量安全检验或者检验不合格的畜禽产品，或者出具虚假质量安全检验证明的处罚</t>
  </si>
  <si>
    <t xml:space="preserve">《辽宁省畜禽产品质量安全管理条例》（辽宁省人民代表大会常务委员会公告第8号辽宁省第十二届人民代表大会常务委员会第5次会议于2013年11月29日审议通过。本条例自2014年3月1日起施行）第三十九条 </t>
  </si>
  <si>
    <t>对使用瘦肉精、三聚氰胺等国家规定禁止使用的药品和其他化合物的处罚</t>
  </si>
  <si>
    <t xml:space="preserve">《辽宁省畜禽产品质量安全管理条例》（辽宁省人民代表大会常务委员会公告第8号辽宁省第十二届人民代表大会常务委员会第5次会议于2013年11月29日审议通过。本条例自2014年3月1日起施行）第四十一条 </t>
  </si>
  <si>
    <t>对擅自砍伐果树等行为的处罚</t>
  </si>
  <si>
    <t xml:space="preserve">《辽宁省果树管理办法》（1993年11月3日辽宁省人民政府办公厅辽政办发[1993]56号2021修订三）第二十九条 </t>
  </si>
  <si>
    <t>擅自移动、损毁特定农产品禁止生产区标志牌的行为的处罚</t>
  </si>
  <si>
    <t xml:space="preserve">《辽宁省农产品质量安全条例》（2011年1月7日辽宁省第十一届人民政府第44次常务会议审议通过，自2011年2月20日起施行）第三十九条
</t>
  </si>
  <si>
    <t>农业投入品市场开办者发现入场经营者销售国家和本行政区域禁止使用的农业投入品未报告的行为的处罚</t>
  </si>
  <si>
    <t>《辽宁省农产品质量安全条例》（2011年1月7日辽宁省第十一届人民政府第44次常务会议审议通过，自2011年2月20日起施行）第四十条</t>
  </si>
  <si>
    <t>规模农产品生产者未建立或者未按照规定保存生产记录的行为的处罚</t>
  </si>
  <si>
    <t>《辽宁省农产品质量安全条例》（2011年1月7日辽宁省第十一届人民政府第44次常务会议审议通过，自2011年2月20日起施行）第四十一条</t>
  </si>
  <si>
    <t>对使用国家和本行政区域禁止使用的农业投入品等行为的处罚</t>
  </si>
  <si>
    <t xml:space="preserve">《辽宁省农产品质量安全条例》（2011年1月7日辽宁省第十一届人民政府第44次常务会议审议通过，自2011年2月20日起施行）第四十二条 </t>
  </si>
  <si>
    <t>未按照规定对农产品包装、标注或者附加标识的行为的处罚</t>
  </si>
  <si>
    <t>《辽宁省农产品质量安全条例》（2011年1月7日辽宁省第十一届人民政府第44次常务会议审议通过，自2011年2月20日起施行）第四十三条</t>
  </si>
  <si>
    <t>伪造、冒用、转让或者超期、超范围使用农产品质量标志的行为的处罚</t>
  </si>
  <si>
    <t xml:space="preserve">《辽宁省农产品质量安全条例》（2011年1月7日辽宁省第十一届人民政府第44次常务会议审议通过，自2011年2月20日起施行）第四十四条 </t>
  </si>
  <si>
    <t>未对农产品生产者的农产品合格证明、产地证明或者购(销)货凭证查验等行为的处罚　　</t>
  </si>
  <si>
    <t xml:space="preserve">《辽宁省农产品质量安全条例》（2011年1月7日辽宁省第十一届人民政府第44次常务会议审议通过，自2011年2月20日起施行）第四十五条 </t>
  </si>
  <si>
    <t>收购、贮存、运输不符合农产品质量安全标准的农产品等行为的处罚</t>
  </si>
  <si>
    <t>《辽宁省农产品质量安全条例》（2011年1月7日辽宁省第十一届人民政府第44次常务会议审议通过，自2011年2月20日起施行）第四十六条</t>
  </si>
  <si>
    <t>拒绝、妨碍农产品质量安全风险监测和监督抽查的行为的处罚</t>
  </si>
  <si>
    <t>《辽宁省农产品质量安全条例》（2011年1月7日辽宁省第十一届人民政府第44次常务会议审议通过，自2011年2月20日起施行）第四十七条</t>
  </si>
  <si>
    <t>对侵犯农村集体和农民利益等行为的处罚</t>
  </si>
  <si>
    <t>《辽宁省农村集体经济审计办法》（1996年4月29日辽宁省人民政府第99次常务会议通过）第二十一条</t>
  </si>
  <si>
    <t>对违反农村集体资产管理制度等行为的处罚</t>
  </si>
  <si>
    <t>《辽宁省农村集体资产条例》(1996年7月28日辽宁省第八届人民代表大会常务委员会第二十二次会议通过根据2004年6月30日辽宁省第十届人民代表大会常务委员会第十二次会议《关于修改〈辽宁省农村集体资产条例〉的决定》修正)第二十五条</t>
  </si>
  <si>
    <t>对农村集体资产承包等未向评估机构申请评估等行为的处罚</t>
  </si>
  <si>
    <t>对挪用、侵占、哄抢、私分和破坏农村集体资产行为的处罚</t>
  </si>
  <si>
    <t>对截留平调农村集体资产行为的处罚</t>
  </si>
  <si>
    <t xml:space="preserve">《辽宁省农村集体资产条例》(1996年7月28日辽宁省第八届人民代表大会常务委员会第二十二次会议通过根据2004年6月30日辽宁省第十届人民代表大会常务委员会第十二次会议《关于修改〈辽宁省农村集体资产条例〉的决定》修正)第二十五条 </t>
  </si>
  <si>
    <t>对违反农村集体资产管理行为处罚</t>
  </si>
  <si>
    <t>对使用不符合控制标准的工业废水和城市污水灌溉农田行为的处罚</t>
  </si>
  <si>
    <t>《辽宁省农业环境保护条例》(1996年1月19日辽宁省第八届人民代表大会常务委员会第十九次会议通过根据1997年11月29日辽宁省第八届人民代表大会常务委员会第三十一次会议《关于修改〈辽宁省农业环境保护条例〉的决定》第一次修正根据2004年6月30日辽宁省第十届人民代表大会常务委员会第十二次会议《关于修改〈辽宁省农业环境保护条例〉的决定》第二次修正).
第三十条</t>
  </si>
  <si>
    <t>对使用城市垃圾、污泥或粉煤灰做为肥料或土壤改良剂未经监测行为的处罚</t>
  </si>
  <si>
    <t xml:space="preserve">《辽宁省农业环境保护条例(1996年1月19日辽宁省第八届人民代表大会常务委员会第十九次会议通过根据1997年11月29日辽宁省第八届人民代表大会常务委员会第三十一次会议《关于修改〈辽宁省农业环境保护条例〉的决定》第一次修正根据2004年6月30日辽宁省第十届人民代表大会常务委员会第十二次会议《关于修改〈辽宁省农业环境保护条例〉的决定》第二次修正).
》第三十条 </t>
  </si>
  <si>
    <t>对在农业污染整治区内种植农业生物、放牧和饲养食用性动物行为的处罚</t>
  </si>
  <si>
    <t>对无种子生产经营许可证收购、销售种子的等行为的处罚</t>
  </si>
  <si>
    <t xml:space="preserve">《辽宁省农作物种子管理条例》（2002年11月29日辽宁省第九届人大常务委员会第三十四次会议通过;根据2004年6月30日辽宁省第十届人大常务委员会第十二次会议《关于修改〈辽宁省农作物种子管理条例〉的决定》修正;但根据2018年3月27日辽宁省第十三届人大常务委员会第二次会议《关于修改的决定》第四次修正）第二十三条 </t>
  </si>
  <si>
    <t>对擅自移动、损毁禁止生产区标牌行为的处罚</t>
  </si>
  <si>
    <t>《辽宁省农产品质量安全条例》（2011年1月7日辽宁省第十一届人民政府第44次常务会议审议通过，自2011年2月20日起施行）第三十九条</t>
  </si>
  <si>
    <t>《农产品产地安全管理办法》（2006年9月30日农业部第25次常务会议审议通过，自2006年11月1日起施行）第五章第二十六条第二款</t>
  </si>
  <si>
    <t>对未取得农药生产许可证生产农药或者生产假农药行为的处罚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</si>
  <si>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2022年3月29日中华人民共和国国务院令第752号《国务院关于修改和废止部分行政法规的决定》修订，自2022年5月1日起施行)第五十二条第一款　</t>
  </si>
  <si>
    <t>对农药生产企业生产劣质农药行为的处罚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</si>
  <si>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2022年3月29日中华人民共和国国务院令第752号《国务院关于修改和废止部分行政法规的决定》修订，自2022年5月1日起施行)第五十二条第三款</t>
  </si>
  <si>
    <t>对农药生产企业采购、使用未依法附具产品质量检验合格证、未依法取得有关许可证明文件的原材料行为的处罚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</si>
  <si>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2022年3月29日中华人民共和国国务院令第752号《国务院关于修改和废止部分行政法规的决定》修订，自2022年5月1日起施行)第五十三条第一项</t>
  </si>
  <si>
    <t>对农药生产企业出厂销售未经质量检验合格并附具产品质量检验合格证的农药行为的处罚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</si>
  <si>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2022年3月29日中华人民共和国国务院令第752号《国务院关于修改和废止部分行政法规的决定》修订，自2022年5月1日起施行)第五十三条第二项</t>
  </si>
  <si>
    <t>对农药生产企业生产的农药包装、标签、说明书不符合规定行为的处罚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</si>
  <si>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2022年3月29日中华人民共和国国务院令第752号《国务院关于修改和废止部分行政法规的决定》修订，自2022年5月1日起施行)第五十三条第三项</t>
  </si>
  <si>
    <t>对农药生产企业不召回依法应当召回农药行为的处罚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</si>
  <si>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2022年3月29日中华人民共和国国务院令第752号《国务院关于修改和废止部分行政法规的决定》修订，自2022年5月1日起施行)第五十三条第四项</t>
  </si>
  <si>
    <t>对农药生产企业不执行原材料进货、农药出厂销售记录制度，或者不履行农药废弃物回收义务行为的处罚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</si>
  <si>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2022年3月29日中华人民共和国国务院令第752号《国务院关于修改和废止部分行政法规的决定》修订，自2022年5月1日起施行)第五十四条</t>
  </si>
  <si>
    <t>对未取得农药经营许可证经营农药的处罚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</si>
  <si>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2022年3月29日中华人民共和国国务院令第752号《国务院关于修改和废止部分行政法规的决定》修订，自2022年5月1日起施行)第五十五条第一款第一项</t>
  </si>
  <si>
    <t>对经营假农药的处罚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</si>
  <si>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2022年3月29日中华人民共和国国务院令第752号《国务院关于修改和废止部分行政法规的决定》修订，自2022年5月1日起施行)第五十五条第一款第二项</t>
  </si>
  <si>
    <t>对在农药中添加物质的处罚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</si>
  <si>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2022年3月29日中华人民共和国国务院令第752号《国务院关于修改和废止部分行政法规的决定》修订，自2022年5月1日起施行)第五十五条第一款第三项</t>
  </si>
  <si>
    <t>对取得农药经营许可证的农药经营者不再符合规定条件继续经营农药的处罚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</si>
  <si>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2022年3月29日中华人民共和国国务院令第752号《国务院关于修改和废止部分行政法规的决定》修订，自2022年5月1日起施行)第五十五条第三款</t>
  </si>
  <si>
    <t>对农药经营者经营劣质农药行为的处罚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</si>
  <si>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2022年3月29日中华人民共和国国务院令第752号《国务院关于修改和废止部分行政法规的决定》修订，自2022年5月1日起施行)第五十六条</t>
  </si>
  <si>
    <t>对设立分支机构未依法变更农药经营许可证，或者未向分支机构所在地县级以上地方人民政府农业主管部门备案的处罚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</si>
  <si>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2022年3月29日中华人民共和国国务院令第752号《国务院关于修改和废止部分行政法规的决定》修订，自2022年5月1日起施行)第五十七条第一项</t>
  </si>
  <si>
    <t>对向未取得农药生产许可证的农药生产企业或者未取得农药经营许可证的其他农药经营者采购农药的处罚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</si>
  <si>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2022年3月29日中华人民共和国国务院令第752号《国务院关于修改和废止部分行政法规的决定》修订，自2022年5月1日起施行)第五十七条第二项</t>
  </si>
  <si>
    <t>对采购、销售未附具产品质量检验合格证或者包装、标签不符合规定的农药的处罚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</si>
  <si>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2022年3月29日中华人民共和国国务院令第752号《国务院关于修改和废止部分行政法规的决定》修订，自2022年5月1日起施行)第五十七条第三项　</t>
  </si>
  <si>
    <t>对不停止销售依法应当召回的农药的处罚</t>
  </si>
  <si>
    <t xml:space="preserve">《农药管理条例》(1997年5月8日中华人民共和国国务院令第216号发布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2022年3月29日中华人民共和国国务院令第752号《国务院关于修改和废止部分行政法规的决定》修订，自2022年5月1日起施行)第五十七条第四项 </t>
  </si>
  <si>
    <t>对不执行农药采购台账、销售台账制度的处罚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</si>
  <si>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2022年3月29日中华人民共和国国务院令第752号《国务院关于修改和废止部分行政法规的决定》修订，自2022年5月1日起施行)第五十八条第一项</t>
  </si>
  <si>
    <t>对在卫生用农药以外的农药经营场所内经营食品、食用农产品、饲料等的处罚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</si>
  <si>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2022年3月29日中华人民共和国国务院令第752号《国务院关于修改和废止部分行政法规的决定》修订，自2022年5月1日起施行)第五十八条第二项</t>
  </si>
  <si>
    <t>对未将卫生用农药与其他商品分柜销售的处罚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</si>
  <si>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2022年3月29日中华人民共和国国务院令第752号《国务院关于修改和废止部分行政法规的决定》修订，自2022年5月1日起施行)第五十八条第三项　</t>
  </si>
  <si>
    <t>对不履行农药废弃物回收义务的处罚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</si>
  <si>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2022年3月29日中华人民共和国国务院令第752号《国务院关于修改和废止部分行政法规的决定》修订，自2022年5月1日起施行)第五十八条第四项</t>
  </si>
  <si>
    <t>对境外企业直接在中国销售农药的处罚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</si>
  <si>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2022年3月29日中华人民共和国国务院令第752号《国务院关于修改和废止部分行政法规的决定》修订，自2022年5月1日起施行)第五十九条第一款</t>
  </si>
  <si>
    <t>对农药使用者不按照农药的标签标注的使用范围、使用方法和剂量、使用技术要求和注意事项、安全间隔期使用农药等行为的行政处罚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</si>
  <si>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2022年3月29日中华人民共和国国务院令第752号《国务院关于修改和废止部分行政法规的决定》修订，自2022年5月1日起施行)第六十条</t>
  </si>
  <si>
    <t>对农产品生产企业、食品和食用农产品仓储企业、专业化病虫害防治服务组织和从事农产品生产的农民专业合作社等不执行农药使用记录制度的行政处罚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</si>
  <si>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2022年3月29日中华人民共和国国务院令第752号《国务院关于修改和废止部分行政法规的决定》修订，自2022年5月1日起施行)第六十一条</t>
  </si>
  <si>
    <t>对伪造、变造、转让、出租、出借农药登记证、农药生产许可证、农药经营许可证等许可证明文件的处罚</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</si>
  <si>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2022年3月29日中华人民共和国国务院令第752号《国务院关于修改和废止部分行政法规的决定》修订，自2022年5月1日起施行)第六十二条</t>
  </si>
  <si>
    <t>农业机械维修经营者使用不符合农业机械安全技术标准的配件维修农业机械，或者拼装、改装农业机械整机，或者承揽维修已经达到报废条件的农业机械的行为的处罚</t>
  </si>
  <si>
    <t>《农业机械安全监督管理条例》【2009年9月17日国务院令第563号发布；根据2016年2月6日国务院令第666号《国务院关于修改部分行政法规的决定》修订；依据2019年3月2日《国务院关于修改部分行政法规的决定》（国务院令第709号）修订】第四十九条</t>
  </si>
  <si>
    <t>对未办理证书和牌照使用拖拉机等行为的处罚</t>
  </si>
  <si>
    <t>《农业机械安全监督管理条例》【2009年9月17日国务院令第563号发布；根据2016年2月6日国务院令第666号《国务院关于修改部分行政法规的决定》修订；依据2019年3月2日《国务院关于修改部分行政法规的决定》（国务院令第709号）修订】第五十条</t>
  </si>
  <si>
    <t>对伪造拖拉机等证书和牌照等行为的处罚</t>
  </si>
  <si>
    <t>《农业机械安全监督管理条例》【2009年9月17日国务院令第563号发布；根据2016年2月6日国务院令第666号《国务院关于修改部分行政法规的决定》修订；依据2019年3月2日《国务院关于修改部分行政法规的决定》（国务院令第709号）修订】第五十一条</t>
  </si>
  <si>
    <t>对未取得操作证件操作拖拉机等行为的处罚</t>
  </si>
  <si>
    <t xml:space="preserve">《农业机械安全监督管理条例》【2009年9月17日国务院令第563号发布；根据2016年2月6日国务院令第666号《国务院关于修改部分行政法规的决定》修订；依据2019年3月2日《国务院关于修改部分行政法规的决定》（国务院令第709号）修订】第五十二条 </t>
  </si>
  <si>
    <t>对拖拉机等操作证件使用不当行为的处罚</t>
  </si>
  <si>
    <t>《农业机械安全监督管理条例》【2009年9月17日国务院令第563号发布；根据2016年2月6日国务院令第666号《国务院关于修改部分行政法规的决定》修订；依据2019年3月2日《国务院关于修改部分行政法规的决定》（国务院令第709号）修订】第五十三条</t>
  </si>
  <si>
    <t>对拖拉机等农机载人行为的处罚</t>
  </si>
  <si>
    <t xml:space="preserve">《农业机械安全监督管理条例》【2009年9月17日国务院令第563号发布；根据2016年2月6日国务院令第666号《国务院关于修改部分行政法规的决定》修订；依据2019年3月2日《国务院关于修改部分行政法规的决定》（国务院令第709号）修订】第五十四条 </t>
  </si>
  <si>
    <t>超越范围承揽无技术能力保障的维修项目的行为的处罚</t>
  </si>
  <si>
    <t>《农业机械维修管理规定》（2019年4月25日农业农村部令第2号修订）第二十一条</t>
  </si>
  <si>
    <t>使用不符合国家技术规范强制性要求的维修配件维修农业机械和承揽已报废农业机械维修业务的行为的处罚</t>
  </si>
  <si>
    <t>《农业机械维修管理规定》（2019年4月25日农业农村部令第2号修订）第二十二条</t>
  </si>
  <si>
    <t>对未制作、保存转基种苗、种畜禽生产、经营档案行为的处罚</t>
  </si>
  <si>
    <t>《农业转基因生物安全管理条例》（2001年5月23日中华人民共和国国务院令第304号公布　根据2011年1月8日《国务院关于废止和修改部分行政法规的决定》第一次修订　根据2017年10月7日《国务院关于修改部分行政法规的决定》第二次修订）第四十七条</t>
  </si>
  <si>
    <t>对违反农业转基因生物标识管理规定行为的处罚</t>
  </si>
  <si>
    <t>《农业转基因生物安全管理条例》（2001年5月23日中华人民共和国国务院令第304号公布　根据2011年1月8日《国务院关于废止和修改部分行政法规的决定》第一次修订　根据2017年10月7日《国务院关于修改部分行政法规的决定》第二次修订）第五十条</t>
  </si>
  <si>
    <t>对假冒、伪造或者买卖农业转基因生物有关证明文书行为的处罚</t>
  </si>
  <si>
    <t>《农业转基因生物安全管理条例》（2001年5月23日中华人民共和国国务院令第304号公布　根据2011年1月8日《国务院关于废止和修改部分行政法规的决定》第一次修订　根据2017年10月7日《国务院关于修改部分行政法规的决定》第二次修订）第五十一条</t>
  </si>
  <si>
    <t>侵占、损毁、拆除、擅自移动农作物病虫害监测设施设备或者以其他方式妨害农作物病虫害监测设施设备正常运行的处罚</t>
  </si>
  <si>
    <t>《农作物病虫害防治条例》（2020年3月17日国务院第86次常务会议通过，自2020年5月1日起施行）第四十条</t>
  </si>
  <si>
    <t>违反病虫害疫情管理规定的处罚</t>
  </si>
  <si>
    <t>《农作物病虫害防治条例》（2020年3月17日国务院第86次常务会议通过，自2020年5月1日起施行）第四十一条</t>
  </si>
  <si>
    <t>专业化病虫害防治服务组织违反条例规定的处罚</t>
  </si>
  <si>
    <t>《农作物病虫害防治条例》（2020年3月17日国务院第86次常务会议通过，自2020年5月1日起施行）第四十二条</t>
  </si>
  <si>
    <t>境外组织和个人违反本条例规定</t>
  </si>
  <si>
    <t>《农作物病虫害防治条例》（2020年3月17日国务院第86次常务会议通过，自2020年5月1日起施行）第四十三条</t>
  </si>
  <si>
    <t>对生鲜乳收购者在生鲜乳收购过程中加入非食品用化学物质或者其他可能危害人体健康的物质行为的处罚</t>
  </si>
  <si>
    <t>《乳品质量安全监督管理条例》（2008年10月9日国务院第二十八次常务会议通过，自公布之日起施行）第五十四条</t>
  </si>
  <si>
    <t>对生产、销售不符合乳品质量安全国家标准乳品行为的处罚</t>
  </si>
  <si>
    <t>《乳品质量安全监督管理条例》（2008年10月9日国务院第二十八次常务会议通过，自公布之日起施行） 第五十五条</t>
  </si>
  <si>
    <t>对奶畜养殖者、生鲜乳收购者在发生乳品质量安全事故后未报告、处置行为的处罚</t>
  </si>
  <si>
    <t>《乳品质量安全监督管理条例》（2008年10月9日国务院第二十八次常务会议通过，自公布之日起施行）第五十九条</t>
  </si>
  <si>
    <t>对未取得生鲜乳收购许可证收购生鲜乳的等行为的处罚</t>
  </si>
  <si>
    <t>《乳品质量安全监督管理条例》（2008年10月9日国务院第二十八次常务会议通过，自公布之日起施行）第六十条</t>
  </si>
  <si>
    <t>对无证生产经营兽药等行为的处罚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</si>
  <si>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根据2020年3月27日《国务院关于修改和废止部分行政法规的决定》第三次修订)第五十六条</t>
  </si>
  <si>
    <t>对非法获得兽药经营许可证等行为的处罚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</si>
  <si>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根据2020年3月27日《国务院关于修改和废止部分行政法规的决定》第三次修订)第五十七条</t>
  </si>
  <si>
    <t>对买卖、出租、出借兽药生产、兽药经营许可证和兽药批准证明文件行为的处罚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</si>
  <si>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根据2020年3月27日《国务院关于修改和废止部分行政法规的决定》第三次修订)第五十八条</t>
  </si>
  <si>
    <t>对未按照规定落实兽药研究试验、生产、经营质量管理规范行为的处罚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</si>
  <si>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根据2020年3月27日《国务院关于修改和废止部分行政法规的决定》第三次修订)第五十九条</t>
  </si>
  <si>
    <t>对生产、经营兽药标签和说明书未经批准行为的处罚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</si>
  <si>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根据2020年3月27日《国务院关于修改和废止部分行政法规的决定》第三次修订)第六十条</t>
  </si>
  <si>
    <t>对境外企业在中国直接销售兽药行为的处罚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</si>
  <si>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根据2020年3月27日《国务院关于修改和废止部分行政法规的决定》第三次修订)第六十一条</t>
  </si>
  <si>
    <t>对非法使用兽药、人用药品等行为的处罚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</si>
  <si>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根据2020年3月27日《国务院关于修改和废止部分行政法规的决定》第三次修订)第六十二条</t>
  </si>
  <si>
    <t>对销售尚在用药期、休药期内的动物及其产品用于食品消费的或者销售含有违禁药物和兽药残留超标的动物产品用于食品消费的行为的处罚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</si>
  <si>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根据2020年3月27日《国务院关于修改和废止部分行政法规的决定》第三次修订)第六十三条</t>
  </si>
  <si>
    <t>对擅自转移、使用、销毁、销售被查封或者扣押的兽药及有关材料行为的处罚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</si>
  <si>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根据2020年3月27日《国务院关于修改和废止部分行政法规的决定》第三次修订)第六十四条</t>
  </si>
  <si>
    <t>对发现可能与兽药使用有关的严重不良反应，不向当地政府报告行为的处罚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</si>
  <si>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根据2020年3月27日《国务院关于修改和废止部分行政法规的决定》第三次修订)第六十五条</t>
  </si>
  <si>
    <t>对非法销售、购买、使用兽用处方药行为的处罚</t>
  </si>
  <si>
    <t>《兽药管理条例》 (2004年4月9日中华人民共和国国务院令第404号公布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根据2020年3月27日《国务院关于修改和废止部分行政法规的决定》第三次修订)第六十六条</t>
  </si>
  <si>
    <t>对违规经营、使用兽药原料药行为的处罚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</si>
  <si>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 第六十七条</t>
  </si>
  <si>
    <t>对违规在饲料及动物饮用水中添加禁用药行为的处罚</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</si>
  <si>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根据2020年3月27日《国务院关于修改和废止部分行政法规的决定》第三次修订)第六十八条</t>
  </si>
  <si>
    <t>对欺骗方式取得饲料、饲料添加剂相关许可证明文件的处罚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</si>
  <si>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根据2017年3月1日《国务院关于修改和废止部分行政法规的决定》第四次修订)第三十六条</t>
  </si>
  <si>
    <t>对不具备条件经营饲料和饲料添加剂等行为的处罚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</si>
  <si>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根据2017年3月1日《国务院关于修改和废止部分行政法规的决定》第四次修订)第三十八条</t>
  </si>
  <si>
    <t>对非法使用饲料添加剂、添加剂预混合饲料等行为的处罚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</si>
  <si>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根据2017年3月1日《国务院关于修改和废止部分行政法规的决定》第四次修订)第三十九条</t>
  </si>
  <si>
    <t>对饲料、饲料添加剂、原料不按照规定进行查验、不遵守管理使用规范、不经产品质量检验等行为的处罚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</si>
  <si>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根据2017年3月1日《国务院关于修改和废止部分行政法规的决定》第四次修订)第四十条</t>
  </si>
  <si>
    <t>对饲料、饲料添加剂生产企业不落实采购、生产、销售记录和产品留样观察制度行为的处罚</t>
  </si>
  <si>
    <t xml:space="preserve">《饲料和饲料添加剂管理条例》(1999年5月29日中华人民共和国国务院令第266号发布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根据2017年3月1日《国务院关于修改和废止部分行政法规的决定》第四次修订)第四十一条
</t>
  </si>
  <si>
    <t>对不符合饲料和饲料添加剂经营条件的处罚</t>
  </si>
  <si>
    <t xml:space="preserve">《饲料和饲料添加剂管理条例》(1999年5月29日中华人民共和国国务院令第266号发布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根据2017年3月1日《国务院关于修改和废止部分行政法规的决定》第四次修订)第四十二条
</t>
  </si>
  <si>
    <t>对经营者不按规定经营饲料产品的处罚</t>
  </si>
  <si>
    <t xml:space="preserve">《饲料和饲料添加剂管理条例》(1999年5月29日中华人民共和国国务院令第266号发布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根据2017年3月1日《国务院关于修改和废止部分行政法规的决定》第四次修订)第四十三条
</t>
  </si>
  <si>
    <t>对饲料、饲料添加剂进行拆包、分装的；不依照本条例规定实行产品购销台账制度的；经营的饲料、饲料添加剂失效、霉变或者超过保质期行为的处罚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</si>
  <si>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根据2017年3月1日《国务院关于修改和废止部分行政法规的决定》第四次修订)第四十四条</t>
  </si>
  <si>
    <t>对不按规定主动停止生产、经营和召回的处罚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</si>
  <si>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根据2017年3月1日《国务院关于修改和废止部分行政法规的决定》第四次修订)第四十五条</t>
  </si>
  <si>
    <t>对生产、经营过程中违规添加和生产经营不符合产品质量标准饲料的处罚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</si>
  <si>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根据2017年3月1日《国务院关于修改和废止部分行政法规的决定》第四次修订)第四十六条</t>
  </si>
  <si>
    <t>对养殖户不按照规定使用饲料的处罚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</si>
  <si>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根据2017年3月1日《国务院关于修改和废止部分行政法规的决定》第四次修订)第四十七条</t>
  </si>
  <si>
    <t>对养殖者对外提供自行配制的饲料行为的处罚</t>
  </si>
  <si>
    <t xml:space="preserve">《饲料和饲料添加剂管理条例》(1999年5月29日中华人民共和国国务院令第266号发布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根据2017年3月1日《国务院关于修改和废止部分行政法规的决定》第四次修订)第四十八条 
</t>
  </si>
  <si>
    <t>未取得培训许可擅自从事拖拉机驾驶培训业务的行为的处罚</t>
  </si>
  <si>
    <t>《拖拉机驾驶培训管理办法》（中华人民共和国农业部令（2004年第41号）
（2019年4月25日农业农村部令第2号修订）第二十四条第一项</t>
  </si>
  <si>
    <t>未按统一的教学计划、教学大纲和规定教材进行培训的行为的处罚</t>
  </si>
  <si>
    <t>《拖拉机驾驶培训管理办法》中华人民共和国农业部令（2004年第41号）
（2019年4月25日农业农村部令第2号修订）第二十四条第二项</t>
  </si>
  <si>
    <t>聘用未经省级人民政府农机主管部门考核合格的人员从事拖拉机驾驶员培训教学工作的行为的处罚</t>
  </si>
  <si>
    <t>《拖拉机驾驶培训管理办法》中华人民共和国农业部令（2004年第41号）
（2019年4月25日农业农村部令第2号修订）第二十四条第三项</t>
  </si>
  <si>
    <t>对伪造、冒用、转让、买卖无公害农产品产地认定证书等行为的处罚</t>
  </si>
  <si>
    <t>《无公害农产品管理办法》中华人民共和国农业部令第6号
　(2007年10月30日农业部第13次常务会议审议通过)第三十七条</t>
  </si>
  <si>
    <t>对已认证但不符合无公害农产品质量标准要求的产品的处罚</t>
  </si>
  <si>
    <t>《无公害农产品管理办法》中华人民共和国农业部令第6号
　(2007年10月30日农业部第13次常务会议审议通过)第三十八条</t>
  </si>
  <si>
    <t>对未依照《植物检疫条例》规定办理农业领域植物检疫证书或者在报检过程中弄虚作假等行为的行政处罚</t>
  </si>
  <si>
    <t>《植物检疫条例实施细则》（农业部分）（1995年2月25日农业部令第5号发布，1997年12月25日农业部令第39号、
2004年7月1日农业部令第38号、2007年11月8日农业部令第6号修订）第二十五条</t>
  </si>
  <si>
    <t>对农产品质量安全检测机构、检测人员出具虚假检测报告等行为的处罚</t>
  </si>
  <si>
    <t xml:space="preserve">《中华人民共和国农产品质量安全法》第六十五条 </t>
  </si>
  <si>
    <t>对在特定农产品禁止生产区域种植、养殖、捕捞、采集特定农产品或者建立特定农产品生产基地等行为的处罚</t>
  </si>
  <si>
    <t>《中华人民共和国农产品质量安全法》（中华人民共和国主席令第一二〇号《中华人民共和国农产品质量安全法》已由中华人民共和国第十三届全国人民代表大会常务委员会第三十六次会议于2022年9月2日修订通过，自2023年1月1日起施行）第六十六条</t>
  </si>
  <si>
    <t>对未建立农产品质量安全管理制度等行为的处罚</t>
  </si>
  <si>
    <t>《中华人民共和国农产品质量安全法》（中华人民共和国主席令第一二〇号《中华人民共和国农产品质量安全法》已由中华人民共和国第十三届全国人民代表大会常务委员会第三十六次会议于2022年9月2日修订通过，自2023年1月1日起施行）第六十八条第一项　</t>
  </si>
  <si>
    <t>对未配备相应的农产品质量安全管理技术人员，且未委托具有专业技术知识的人员进行农产品质量安全指导等行为的处罚</t>
  </si>
  <si>
    <t>《中华人民共和国农产品质量安全法》（中华人民共和国主席令第一二〇号《中华人民共和国农产品质量安全法》已由中华人民共和国第十三届全国人民代表大会常务委员会第三十六次会议于2022年9月2日修订通过，自2023年1月1日起施行）第六十八条第二项　</t>
  </si>
  <si>
    <t>对农产品生产企业、农民专业合作社、农业社会化服务组织未依照本法规定建立、保存农产品生产记录，或者伪造、变造农产品生产记录等行为的处罚</t>
  </si>
  <si>
    <t>《中华人民共和国农产品质量安全法》 （中华人民共和国主席令第一二〇号《中华人民共和国农产品质量安全法》已由中华人民共和国第十三届全国人民代表大会常务委员会第三十六次会议于2022年9月2日修订通过，自2023年1月1日起施行）第六十九条</t>
  </si>
  <si>
    <t>对在农产品生产经营过程中使用国家禁止使用的农业投入品或者其他有毒有害物质等行为的处罚</t>
  </si>
  <si>
    <t>《中华人民共和国农产品质量安全法》 第七十条第一款第一项</t>
  </si>
  <si>
    <t>对销售含有国家禁止使用的农药、兽药或者其他化合物的农产品等行为的处罚</t>
  </si>
  <si>
    <t>《中华人民共和国农产品质量安全法》（中华人民共和国主席令第一二〇号《中华人民共和国农产品质量安全法》已由中华人民共和国第十三届全国人民代表大会常务委员会第三十六次会议于2022年9月2日修订通过，自2023年1月1日起施行） 第七十条第一款第二项</t>
  </si>
  <si>
    <t>对销售病死、毒死或者死因不明的动物及其产品等行为的处罚</t>
  </si>
  <si>
    <t>《中华人民共和国农产品质量安全法》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七十条第一款第三项</t>
  </si>
  <si>
    <t>对明知农产品生产经营者从事《农产品质量安全法》第七十条第一款规定的违法行为，仍为其提供生产经营场所或者其他条件等行为的处罚</t>
  </si>
  <si>
    <t>《中华人民共和国农产品质量安全法》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七十条第二款　</t>
  </si>
  <si>
    <t>对销售农药、兽药等化学物质残留或者含有的重金属等有毒有害物质不符合农产品质量安全标准的农产品等行为的处罚</t>
  </si>
  <si>
    <t>《中华人民共和国农产品质量安全法》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七十一条第一项　</t>
  </si>
  <si>
    <t>对销售含有的致病性寄生虫、微生物或者生物毒素不符合农产品质量安全标准的农产品的</t>
  </si>
  <si>
    <t>《中华人民共和国农产品质量安全法》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七十一条第二项　</t>
  </si>
  <si>
    <t>对销售其他不符合农产品质量安全标准的农产品等行为的处罚</t>
  </si>
  <si>
    <t>《中华人民共和国农产品质量安全法》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七十一条第三项　</t>
  </si>
  <si>
    <t>对在农产品生产场所以及生产活动中使用的设施、设备、消毒剂、洗涤剂等不符合国家有关质量安全规定等行为的处罚</t>
  </si>
  <si>
    <t>《中华人民共和国农产品质量安全法》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七十二条第一项　</t>
  </si>
  <si>
    <t>对未按照国家有关强制性标准或者其他农产品质量安全规定使用保鲜剂、防腐剂、添加剂、包装材料等，或者使用的保鲜剂、防腐剂、添加剂、包装材料等不符合国家有关强制性标准或者其他质量安全规定等行为的处罚</t>
  </si>
  <si>
    <t>《中华人民共和国农产品质量安全法》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七十二条第二项　</t>
  </si>
  <si>
    <t>对将农产品与有毒有害物质一同储存、运输等行为的处罚</t>
  </si>
  <si>
    <t>《中华人民共和国农产品质量安全法》（中华人民共和国主席令第一二〇号《中华人民共和国农产品质量安全法》已由中华人民共和国第十三届全国人民代表大会常务委员会第三十六次会议于2022年9月2日修订通过，自2023年1月1日起施行） 第七十二条第三项　</t>
  </si>
  <si>
    <t>对农产品生产企业、农民专业合作社、从事农产品收购的单位或者个人未按照规定开具承诺达标合格证等行为的处罚</t>
  </si>
  <si>
    <t>《中华人民共和国农产品质量安全法》 七十三条第一项　</t>
  </si>
  <si>
    <t>对从事农产品收购的单位或者个人未按照规定收取、保存承诺达标合格证或者其他合格证明等行为的处罚</t>
  </si>
  <si>
    <t>《中华人民共和国农产品质量安全法》（中华人民共和国主席令第一二〇号《中华人民共和国农产品质量安全法》已由中华人民共和国第十三届全国人民代表大会常务委员会第三十六次会议于2022年9月2日修订通过，自2023年1月1日起施行） 七十三条第二项　</t>
  </si>
  <si>
    <t>对农产品生产经营者冒用农产品质量标志，或者销售冒用农产品质量标志的农产品等行为的处罚</t>
  </si>
  <si>
    <t xml:space="preserve">《中华人民共和国农产品质量安全法》 （中华人民共和国主席令第一二〇号《中华人民共和国农产品质量安全法》已由中华人民共和国第十三届全国人民代表大会常务委员会第三十六次会议于2022年9月2日修订通过，自2023年1月1日起施行）第七十四条
</t>
  </si>
  <si>
    <t>对违反农产品质量安全追溯规定等行为的处罚</t>
  </si>
  <si>
    <t>《中华人民共和国农产品质量安全法》（中华人民共和国主席令第一二〇号《中华人民共和国农产品质量安全法》已由中华人民共和国第十三届全国人民代表大会常务委员会第三十六次会议于2022年9月2日修订通过，自2023年1月1日起施行） 第七十五条</t>
  </si>
  <si>
    <t>对拒绝、阻挠依法开展的农产品质量安全监督检查、事故调查处理、抽样检测和风险评估等行为的处罚</t>
  </si>
  <si>
    <t>《中华人民共和国农产品质量安全法》 （中华人民共和国主席令第一二〇号《中华人民共和国农产品质量安全法》已由中华人民共和国第十三届全国人民代表大会常务委员会第三十六次会议于2022年9月2日修订通过，自2023年1月1日起施行）第七十六条</t>
  </si>
  <si>
    <t>对农村村民未经批准或者采取欺骗手段骗取批准，非法占用土地建住宅的行政处罚</t>
  </si>
  <si>
    <t xml:space="preserve">《中华人民共和国土地管理法》（1986年6月25日第六届全国人民代表大会常务委员会第十六次会议通过　根据1988年12月29日第七届全国人民代表大会常务委员会第五次会议《关于修改〈中华人民共和国土地管理法〉的决定》第一次修正　1998年8月29日第九届全国人民代表大会常务委员会第四次会议修订　根据2004年8月28日第十届全国人民代表大会常务委员会第十一次会议《关于修改〈中华人民共和国土地管理法〉的决定》第二次修正　根据2019年8月26日第十三届全国人民代表大会常务委员会第十二次会议《关于修改〈中华人民共和国土地管理法〉、〈中华人民共和国城市房地产管理法〉的决定》第三次修正）第七十八条
   </t>
  </si>
  <si>
    <t>对农业投入品生产者、销售者、使用者未按照规定及时回收肥料等农业投入品的包装废弃物或者农用薄膜等行为的行政处罚</t>
  </si>
  <si>
    <t>《中华人民共和国土壤污染防治法》（2018年8月31日第十三届全国人民代表大会常务委员会第五次会议通过）第八十八条</t>
  </si>
  <si>
    <t>对假冒授权植物新品种等行为的处罚</t>
  </si>
  <si>
    <t>《中华人民共和国植物新品种保护条例》（1997年3月20日中华人民共和国国务院令第213号公布　根据2013年1月31日《国务院关于修改〈中华人民共和国植物新品种保护条例〉的决定》第一次修订　根据2014年7月29日《国务院关于修改部分行政法规的决定》第二次修订）第四十条</t>
  </si>
  <si>
    <t>对销售授权植物新品种未使用其注册登记名称行为的行政处罚</t>
  </si>
  <si>
    <t>《中华人民共和国植物新品种保护条例》（1997年3月20日中华人民共和国国务院令第213号公布　根据2013年1月31日《国务院关于修改〈中华人民共和国植物新品种保护条例〉的决定》第一次修订　根据2014年7月29日《国务院关于修改部分行政法规的决定》第二次修订）第四十二条</t>
  </si>
  <si>
    <t>对伪造测试、试验、检验数据或者出具虚假证明行为的行政处罚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</si>
  <si>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
第七十一条</t>
  </si>
  <si>
    <t>对侵犯植物新品种权行为的行政处罚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</si>
  <si>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二条第六款</t>
  </si>
  <si>
    <t>对生产经营假种子行为的行政处罚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</si>
  <si>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四条</t>
  </si>
  <si>
    <t>对生产经营劣种子行为的行政处罚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</si>
  <si>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五条</t>
  </si>
  <si>
    <t>对违反种子生产经营许可证管理相关规定的行政处罚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</si>
  <si>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六条</t>
  </si>
  <si>
    <t>对违反种子品种审定、登记管理相关规定的行政处罚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</si>
  <si>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七条</t>
  </si>
  <si>
    <t>对违反进出口种子相关规定的处罚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</si>
  <si>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八条</t>
  </si>
  <si>
    <t>对违反种子包装、标签、生产经营档案、设立分支机构等规定的行政处罚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</si>
  <si>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九条</t>
  </si>
  <si>
    <t>对侵占、破坏种质资源，私自采集或者采伐国家重点保护的天然种质资源行为的行政处罚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</si>
  <si>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条</t>
  </si>
  <si>
    <t>对在种子生产基地进行检疫性有害生物接种试验行为的行政处罚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</si>
  <si>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五条</t>
  </si>
  <si>
    <t>对拒绝、阻挠农业、林业主管部门依法实施监督检查行为的行政处罚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</si>
  <si>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六条</t>
  </si>
  <si>
    <t>对有证据证明不符合畜禽产品质量安全标准的畜禽产品，违法使用的投入品以及用于违法生产的工具、设备的行政强制</t>
  </si>
  <si>
    <t xml:space="preserve">《辽宁省畜禽产品质量安全管理条例》 （辽宁省人民代表大会常务委员会公告第8号辽宁省第十二届人民代表大会常务委员会第5次会议于2013年11月29日审议通过。本条例自2014年3月1日起施行）第二十六条第四项 </t>
  </si>
  <si>
    <t>对存在危害人体健康和生命安全重大隐患的生产场所的行政强制</t>
  </si>
  <si>
    <t xml:space="preserve">《辽宁省畜禽产品质量安全管理条例》 （辽宁省人民代表大会常务委员会公告第8号辽宁省第十二届人民代表大会常务委员会第5次会议于2013年11月29日审议通过。本条例自2014年3月1日起施行）第二十六条第五项 </t>
  </si>
  <si>
    <t>对违法生产、经营、使用的农药的行政强制</t>
  </si>
  <si>
    <t>《农药管理条例》(1997年5月8日中华人民共和国国务院令第216号发布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2022年3月29日中华人民共和国国务院令第752号《国务院关于修改和废止部分行政法规的决定》修订，自2022年5月1日起施行)第四十一条</t>
  </si>
  <si>
    <t>对发生农业机械事故后企图逃逸的、拒不停止存在重大事故隐患农业机械的作业或者转移的行政强制</t>
  </si>
  <si>
    <t>《农业机械安全监督管理条例》【2009年9月17日国务院令第563号发布；根据2016年2月6日国务院令第666号《国务院关于修改部分行政法规的决定》修订；依据2019年3月2日《国务院关于修改部分行政法规的决定》（国务院令第709号）修订】
第四十一条</t>
  </si>
  <si>
    <t>对经责令停止使用仍拒不停止使用存在事故隐患的农用机械的行政强制</t>
  </si>
  <si>
    <t>《农业机械安全监督管理条例》【2009年9月17日国务院令第563号发布；根据2016年2月6日国务院令第666号《国务院关于修改部分行政法规的决定》修订；依据2019年3月2日《国务院关于修改部分行政法规的决定》（国务院令第709号）修订】
第五十五条第一款</t>
  </si>
  <si>
    <t>对非法研究、试验、生产、加工，经营或者进口、出口的农业转基因生物的行政强制</t>
  </si>
  <si>
    <t>《农业转基因生物安全管理条例》（2001年5月23日中华人民共和国国务院令第304号公布　根据2011年1月8日《国务院关于废止和修改部分行政法规的决定》第一次修订　根据2017年10月7日《国务院关于修改部分行政法规的决定》第二次修订） 第三十八条</t>
  </si>
  <si>
    <t>对有证据证明不符合乳品质量安全国家标准的乳品以及违法使用的生鲜乳、辅料、添加剂的行政强制</t>
  </si>
  <si>
    <t>《乳品质量安全监督管理条例》（2008年10月9日国务院第二十八次常务会议通过，自公布之日起施行） 第四十七条第四项</t>
  </si>
  <si>
    <t>对涉嫌违法从事乳品生产经营活动的场所的查封、对用于违法生产经营的工具、设备的行政强制</t>
  </si>
  <si>
    <t xml:space="preserve">《乳品质量安全监督管理条例》（2008年10月9日国务院第二十八次常务会议通过，自公布之日起施行） 第四十七条第五项 </t>
  </si>
  <si>
    <t>对有证据证明可能是假、劣兽药的行政强制</t>
  </si>
  <si>
    <t>《兽药管理条例》(2004年4月9日中华人民共和国国务院令第404号公布
根据2014年7月29日《国务院关于修改部分行政法规的决定》第一次修订
根据2016年2月6日《国务院关于修改部分行政法规的决定》第二次修订
根据2020年3月27日《国务院关于修改和废止部分行政法规的决定》第三次修订)第四十六条</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</si>
  <si>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行政强制</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</si>
  <si>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根据2017年3月1日《国务院关于修改和废止部分行政法规的决定》第四次修订)第三十四条第三项</t>
  </si>
  <si>
    <t>对违法生产、经营饲料、饲料添加剂的场所的行政强制</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</si>
  <si>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根据2013年12月7日《国务院关于修改部分行政法规的决定》第二次修订
根据2016年2月6日《国务院关于修改部分行政法规的决定》第三次修订
根据2017年3月1日《国务院关于修改和废止部分行政法规的决定》第四次修订)第三十四条</t>
  </si>
  <si>
    <t>对违法调运的植物和植物产品的行政强制</t>
  </si>
  <si>
    <t>《植物检疫条例》（1983年1月3日国务院发布，1992年5月13日根据《国务院关于修改＜植物检疫条例＞的决定》修订发布，根据2017年10月7日国务院令第687号《国务院关于修改部分行政法规的决定》第二次修订）第十八条第三款</t>
  </si>
  <si>
    <t>对用于违法生产经营农产品的设施、设备、场所以及运输工具的行政强制</t>
  </si>
  <si>
    <t>《中华人民共和国农产品质量安全法》（中华人民共和国主席令第一二〇号《中华人民共和国农产品质量安全法》已由中华人民共和国第十三届全国人民代表大会常务委员会第三十六次会议于2022年9月2日修订通过，自2023年1月1日起施行）第五十三条</t>
  </si>
  <si>
    <t>对有证据证明存在农产品质量安全隐患或者经检测不符合农产品质量安全标准的农产品的现在去爱你告知</t>
  </si>
  <si>
    <t>对有证据证明可能危及农产品质量安全或者经检测不符合产品质量标准的农业投入品以及其他有毒有害物质的行政强制</t>
  </si>
  <si>
    <t>对有证据证明违法生产经营的种子，以及用于违法生产经营的工具、设备及运输工具等的行政强制</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</si>
  <si>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四十九条第一款第四项</t>
  </si>
  <si>
    <t>对违法从事种子生产经营活动的场所的行政强制</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</si>
  <si>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四十九条第一款第五项</t>
  </si>
  <si>
    <t>对使用拖拉机、联合收割机违反规定载人的行政强制</t>
  </si>
  <si>
    <t>《农业机械安全监督管理条例》【2009年9月17日国务院令第563号发布；根据2016年2月6日国务院令第666号《国务院关于修改部分行政法规的决定》修订；依据2019年3月2日《国务院关于修改部分行政法规的决定》（国务院令第709号）修订】第五十四条第一款</t>
  </si>
  <si>
    <t>对拒不停止使用无证照或者未按照规定办理变更登记手续的拖拉机、联合收割机的行政强制</t>
  </si>
  <si>
    <t>《农业机械安全监督管理条例》【2009年9月17日国务院令第563号发布；根据2016年2月6日国务院令第666号《国务院关于修改部分行政法规的决定》修订；依据2019年3月2日《国务院关于修改部分行政法规的决定》（国务院令第709号）修订】第五十条第一款</t>
  </si>
  <si>
    <t>对不符合法定要求的食用农产品，违法使用的原料、辅料、添加剂、农业投入品以及用于违法生产的工具、设备的行政强制</t>
  </si>
  <si>
    <t>《国务院关于加强食品等产品安全监督管理的特别规定》（2007年7月25日国务院第186次常务会议通过，自公布之日起施行）第十五条第三项</t>
  </si>
  <si>
    <t>对存在危害人体健康和生命安全重大隐患的生产经营场所的行政强制</t>
  </si>
  <si>
    <t>《国务院关于加强食品等产品安全监督管理的特别规定》（2007年7月25日国务院第186次常务会议通过，自公布之日起施行）第十五条第三、四项</t>
  </si>
  <si>
    <t>农业植物及其产品调运检疫及植物检疫证书签发</t>
  </si>
  <si>
    <t>《植物检疫条例》（1983年1月3日国务院发布，1992年5月13日、2017年10月7日予以修改）
第三条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《植物检疫条例实施细则(农业部分)》(1995年2月25日农业部令第5号
发布  1997年12月25日农业部令第39号修订  2004年7月1日农业部令第38号修订  2007年11月8日农业部令第6号修订)                                    第十六条  调出单位所在地的省、自治区、直辖市植物检疫机构或其授权的地(市)、县级植物检疫机构，按下列不同情况签发植物检疫证书：
    (一)在无植物检疫对象发生地区调运植物、植物产品，经核实后签发植物检疫证书；
    (二)在零星发生植物检疫对象的地区调运种子、苗木等繁殖材料时，应凭产地检疫合格证签发植物检疫证书；
    (三)对产地植物检疫对象发生情况不清楚的植物、植物产品，必须按照《调运检疫操作规程》进行检疫，证明不带植物检疫对象后，签发植物检疫证书。</t>
  </si>
  <si>
    <t>《辽宁省农业植物检疫实施办法》（2002年3月6日辽宁省人民政府第100次常务会议审议通过 根据2014年8月6日辽宁省人民政府令第292号《辽宁省人民政府关于废止和修改部分省政府规章的决定》第二次修正）
    第九条 调运必须检疫的农业植物、植物产品，应当履行下列手续：
（一）省内调运的，调出单位应当向所在地植检机构报检，经检疫合格发给植物检疫证书后，方可调运；
（二）外省调入的，调入单位应当按照省植检机构或者其授权的植检机构提出的检疫对象，向调出单位提出检疫要求，经调出省植检机构或者其授权的植检机构检疫合格发给植物检疫证书后，方可调入；
（三）调往外省的，调出单位应当按照调入省植检机构提出的检疫要求，向所在地植检机构报检，取得省植检机构或者其授权的植检机构发给的植物检疫证书后，方可调出；
（四）进出境的，由出入境检验检疫机关实施检疫；已调入省内的，再次调运时，由植检机构按照本办法实施检疫。</t>
  </si>
  <si>
    <t>自然人、法人</t>
  </si>
  <si>
    <t>农作物种子生产经营许可证核发</t>
  </si>
  <si>
    <t>《中华人民共和国种子法》（2000年7月8日主席令第三十四号，2015年11月4日予以修改）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</si>
  <si>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《农作物种子生产经营许可管理办法》（2011年8月28日农业部令第3号发布，2016年8月15日农业部令第5号予以修改）
第三条 县级以上人民政府农业主管部门按照职责分工，负责农作物种子生产经营许可证的受理、审核、核发和监管工作。</t>
  </si>
  <si>
    <t xml:space="preserve">20个工作日
</t>
  </si>
  <si>
    <t>兽药经营许可证核发</t>
  </si>
  <si>
    <t>《兽药管理条例》(2004年4月9日中华人民共和国国务院令第404号公布，2014年7月29日、2016年2月6日予以修订。) 
第三条 国务院兽医行政管理部门负责全国的兽药监督管理工作。 县级以上地方人民政府兽医行政管理部门负责本行政区域内的兽药监督管理工作。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县级以上地方人民政府兽医行政管理部门，应当自收到申请之日起30个工作日内完成审查。审查合格的，发给兽药经营许可证；不合格的，应当书面通知申请人。申请人凭兽药经营许可证办理工商登记手续。
辽宁省人民政府关于取消调整一批行政职权事项的决定(辽政发〔2015〕21号)兽用生物制品经营许可证的核发（下放至市、县级畜牧兽医行政主管部门）</t>
  </si>
  <si>
    <t>动物防疫条件合格证核发</t>
  </si>
  <si>
    <t>《中华人民共和国动物防疫法》（2015年04月24日主席令第二十四号）
第二十条 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</si>
  <si>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《动物防疫条件审查办法》（2010年1月21日农业部令2010年第7号公布 自2010年5月1日起施行）</t>
  </si>
  <si>
    <t xml:space="preserve">《辽宁省人民政府关于取消调整一批行政职权事项的通知》（辽政发〔2016〕48号）省畜牧局直属动物饲养场、跨省调运动物隔离场动物防疫合格证的核发（下放至市级畜牧行政主管部门） </t>
  </si>
  <si>
    <t>动物诊疗许可证核发</t>
  </si>
  <si>
    <t>《中华人民共和国动物防疫法》（2015年04月24日主席令第二十四号）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</si>
  <si>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《动物诊疗机构管理办法》（2008年11月26日农业部令第19号发布 根据2017年11月30日农业部令2017年第8号《农业部关于修改和废止部分规章、规范性文件的决定》第二次修正）    第四条 国家实行动物诊疗许可制度。从事动物诊疗活动的机构，应当取得动物诊疗许可证，并在规定的诊疗活动范围内开展动物诊疗活动。</t>
  </si>
  <si>
    <t>执业兽医注册</t>
  </si>
  <si>
    <t>《中华人民共和国动物防疫法》（2015年04月24日主席令第二十四号）
第五十四条 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t>
  </si>
  <si>
    <t>《执业兽医管理办法》（2008年11月26日农业部令第18号公布 根据2013年12月31日农业部令2013年第5号《农业部关于修订部分规章的决定》第二次修正）
    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</si>
  <si>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畜禽屠宰许可证核发</t>
  </si>
  <si>
    <t>《辽宁省畜禽屠宰管理条例》（2009年11月27日辽宁省人民代表大会常委会公告第二十号，2015年9月25日进行修改）　
第十二条　申请设立（包括新建、改建、扩建）畜禽定点屠宰厂，应当向市畜牧兽医行政主管部门提出书面申请，并提交建设项目规划选址意见书和环境影响评价的批准文件。市人民政府应当依照行政许可法规定的审批期限，组织畜牧兽医、环保、建设等部门，依照本条例和畜禽定点屠宰厂设置方案进行审查，并征求省畜牧兽医行政主管部门的意见。经审查符合条件的，作出同意建设畜禽定点屠宰厂的书面决定；不符合条件的，应当通知申请人并说明理由。
申请设立小型畜禽定点屠宰点，应当持符合本条例第十一条规定条件的有关材料，经县畜牧兽医行政主管部门向市畜牧兽医行政主管部门提出书面申请，由市人民政府按前款规定进行审查。　</t>
  </si>
  <si>
    <t>45个工作日</t>
  </si>
  <si>
    <t>农药广告审查</t>
  </si>
  <si>
    <t>《中华人民共和国广告法》（1994年10月27日主席令第三十四号，2015年4月24日予以修改）
第四十六条 发布医疗、药品、医疗器械、农药、兽药和保健食品广告，以及法律、行政法规规定应当进行审查的其他广告，应当在发布前由有关部门(以下称广告审查机关)对广告内容进行审查；未经审查，不得发布。</t>
  </si>
  <si>
    <t>《国务院关于第六批取消和调整行政审批项目的决定》（国发〔2012〕52号）
附件2第25项 农药广告审批。下放至省级人民政府农业行政部门实施。</t>
  </si>
  <si>
    <t>《辽宁省人民政府关于取消和下放一批行政审批项目的决定》（辽政发［2014］30号）
农药广告内容审查下放至市、县农业行政主管部门管理。</t>
  </si>
  <si>
    <t>生猪定点屠宰厂（场）设置审查</t>
  </si>
  <si>
    <t>《生猪屠宰管理条例》（1997年12月19日国务院令第238号，2016年2月6日予以修改）
第六条 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</si>
  <si>
    <t>农药经营许可</t>
  </si>
  <si>
    <t>《农药管理条例》（国务院令第677号）
第二十四条第一款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《农药经营许可管理办法》（农业部2017年第5号令）
第四条第二款 限制使用农药经营许可由省级人民政府农业主管部门（以下简称省级农业部门）核发；其他农药经营许可由县级以上地方人民政府农业主管部门（以下简称县级以上地方农业部门）根据农药经营者的申请分别核发。</t>
  </si>
  <si>
    <t>从事饲料、饲料添加剂生产的企业审批</t>
  </si>
  <si>
    <t>1.《饲料和饲料添加剂管理条例》（1999年5月29日中华人民共和国国务院令第266号发布 根据2017年3月1日国务院令第676号公布的《国务院关于修改和废止部分行政法规的决定》第五次修正）
    第十五条 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
2.《国务院关于取消和下放一批行政审批项目的决定》（国发〔2013〕44号）附件第31项：设立饲料添加剂、添加剂预混合饲料生产企业审批。处理决定：下放至省级人民政府饲料管理部门。</t>
  </si>
  <si>
    <t>蜂、蚕种生产、经营许可证核发</t>
  </si>
  <si>
    <t>《中华人民共和国畜牧法》（2005年12月29日主席令第四十五号，2015年4月24日予以修改）
    第二条 在境内从事畜禽的遗传资源保护利用、繁育、饲养、经营、运输等活动，适用本法。本法所称畜禽，是指列入依照本法第十一条规定公布的畜禽遗传资源目录的畜禽。蜂、蚕的资源保护利用和生产经营，适用本法有关规定。
    第二十二条 从事种畜禽生产经营或者生产商品代仔畜、雏禽的单位、个人，应当取得种畜禽生产经营许可证。</t>
  </si>
  <si>
    <t>《蚕种管理办法》（2006年6月28日农业部令第68号）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t>
  </si>
  <si>
    <t>培育新的畜禽品种、配套系进行中间试验的批准</t>
  </si>
  <si>
    <t>《中华人民共和国畜牧法》（2005年12月29日第十届全国人民代表大会常务委员会第十九次会议通过 根据2015年4月24日第十二届全国人民代表大会常务委员会第十四次会议《全国人民代表大会常务委员会关于修改&lt;中华人民共和国计量法&gt;等五部法律的决定》修正）
    第十九条 培育的畜禽新品种、配套系和新发现的畜禽遗传资源在推广前，应当通过国家畜禽遗传资源委员会审定或者鉴定，并由国务院畜牧兽医行政主管部门公告。畜禽新品种、配套系的审定办法和畜禽遗传资源的鉴定办法，由国务院畜牧兽医行政主管部门制定。审定或者鉴定所需的试验、检测等费用由申请者承担，收费办法由国务院财政、价格部门会同国务院畜牧兽医行政主管部门制定。培育新的畜禽品种、配套系进行中间试验，应当经试验所在地省级人民政府畜牧兽医行政主管部门批准。畜禽新品种、配套系培育者的合法权益受法律保护。</t>
  </si>
  <si>
    <t>《畜禽新品种配套系审定和畜禽遗传资源鉴定办法》（2006年6月5日农业部令第65号公布）
    第十八条 中间试验应当经试验所在地省级人民政府畜牧行政主管部门批准，…。</t>
  </si>
  <si>
    <t>新选育或引进蚕品种中间试验同意</t>
  </si>
  <si>
    <t>《蚕种管理办法》（2006年6月28日农业部令第68号公布 自2006年7月1日起施行）
    第十四条 新选育或者引进的蚕品种，需要在申请审定前进行小规模（每季1000张或者1000把蚕种以内）中试的，应当经试验所在地省级人民政府农业（蚕业）行政主管部门同意。</t>
  </si>
  <si>
    <t>在地方媒体发布兽药广告的审批</t>
  </si>
  <si>
    <t>《中华人民共和国广告法》（1994年10月27日主席令第三十四号，2015年4月24日予以修改）
    第四十六条 发布医疗、药品、医疗器械、农药、兽药和保健食品广告，以及法律、行政法规规定应当进行审查的其他广告，应当在发布前由有关部门（以下称广告审查机关）对广告内容进行审查；未经审查，不得发布。</t>
  </si>
  <si>
    <t>《中华人民共和国兽药管理条例》（2004年4月9日国务院令第404号，2016年2月6日予以修改）
    第三十一条 在地方媒体发布兽药广告的，应当经省、自治区、直辖市人民政府兽医行政管理部门审查批准，取得兽药广告审查批准文号；未经批准的，不得发布。
《兽药广告审查办法》（1995年4月7日国家工商行政管理局、农业部令第29号发布　1998年12月22日国家工商行政管理局、农业部令第88号修订）
     第五条　利用重点媒介（见目录）发布的兽药广告，以及保护期内新兽药、境外生产的兽药的广告，需经国务院农牧行政管理机关审查，并取得广告审查批准文号后，方可发布。
　　其他兽药广告需经生产者所在地的省级农牧行政管理机关审查，并取得广告审查批准文号后，方可发布。需在异地发布的兽药广告，须持所在地农牧行政管理机关审查的批准文件，经广告发布地的省级农牧行政管理机关换发广告发布地的兽药广告审查批准文号后，方可发布。</t>
  </si>
  <si>
    <t>权限内肥料登记</t>
  </si>
  <si>
    <t>《中华人民共和国农业法》（1993年7月2日主席令第六号，2012年12月28日予以修改）
    第二十五条 农药、兽药、饲料和饲料添加剂、肥料、种子、农业机械等可能危害人畜安全的农业生产资料的生产经营，依照相关法律、行政法规的规定实行登记或者许可制度。</t>
  </si>
  <si>
    <t>《肥料登记管理办法》（2000年6月23日农业部令第32号,2004年7月1日予以修改）
    第三十一条 省、自治区、直辖市人民政府农业行政主管部门负责本行政区域内的复混肥、配方肥（不含叶面肥）、精制有机肥、床土调酸剂的登记审批、登记证发放和公告工作。</t>
  </si>
  <si>
    <t>进口兽药通关单核发</t>
  </si>
  <si>
    <t>1.《中华人民共和国兽药管理条例》（2004年4月9日国务院令第404号，2016年2月6日予以修改）
    第三十五条 境外企业不得在中国直接销售兽药。境外企业在中国销售兽药，应当依法在中国境内设立销售机构或者委托符合条件的中国境内代理机构。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兽药进口管理办法由国务院兽医行政管理部门会同海关总署制定。...
2.《兽药进口管理办法》（农业部令 海关总署令2007年第2号）
    第五条 兽药进口应当办理《进口兽药通关单》。《进口兽药通关单》由中国境内代理商向兽药进口口岸所在地省级人民政府兽医行政管理部门申请。</t>
  </si>
  <si>
    <t>《辽宁省人民政府关于调整一批行政职权事项的决定》（辽政发〔2018〕35号）下放。</t>
  </si>
  <si>
    <t>食用菌菌种生产经营许可证核发（母种、原种）</t>
  </si>
  <si>
    <t>《中华人民共和国种子法》（2000年7月8日主席令第三十四号，2015年11月4日予以修改）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t>
  </si>
  <si>
    <t>《食用菌菌种管理办法》（2006年3月27日农业部令第62号，2015年4月29日予以修改）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</si>
  <si>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《辽宁省人民政府关于调整一批行政职权事项的决定》（辽政发〔2018〕35号</t>
  </si>
  <si>
    <t>河道管理范围内建设项目工程建设方案审批</t>
  </si>
  <si>
    <t>行政审批</t>
  </si>
  <si>
    <t>现代农业生产发展服务中心</t>
  </si>
  <si>
    <t>【法律】《中华人民共和国水法》（2002年8月29日中华人民共和国主席令第七十四号，2016年7月2日修正）
第三十八 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【法律】《中华人民共和国防洪法》（1997年8月29日主席令第八十八号，2016年7月2日修正）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工程单位不得开工建设。</t>
  </si>
  <si>
    <t>河道管理范围内有关活动（不含河道采砂）审批</t>
  </si>
  <si>
    <t>《中华人民共和国河道管理条例》（1988年6月10日国务院令第3号，2017年3月1日修正）
第二十五条 在河道管理范围内进行下列活动，必须报经河道主管机关批准；涉及其他部门的，由河道主管机关会同有关部门批准：（一）采砂、取土、淘金、弃置砂石或者淤泥；（二）爆破、钻探、挖筑鱼塘；（三）在河滩地存放物料、修建厂房或者其他建筑设施；（四）在河道滩地开采地下资源及进行考古发掘。</t>
  </si>
  <si>
    <t>坝顶兼做公路审批</t>
  </si>
  <si>
    <t>【行政法规】《水库大坝安全管理条例》（1991年3月22日中华人民共和国国务院令第78号，2011年1月8日修正）
第十六条 大坝坝顶确需兼做公路的，须经科学论证和大坝主管部门批准，并采取相应的安全维护措施。</t>
  </si>
  <si>
    <t>利用堤顶、戗台兼做公路审批</t>
  </si>
  <si>
    <t>【行政法规】《中华人民共和国河道管理条例》（1988年6月10日国务院令第3号，2017年3月1日修正）
第十五条 确需利用堤顶或者戗台兼做公路的，须经上级河道主管机关批准。堤身和堤顶公路的管理和维护办法，由河道主管机关商交通部门制定。</t>
  </si>
  <si>
    <t>非防洪建设项目洪水影响评价报告审批</t>
  </si>
  <si>
    <t>【法律】《中华人民共和国防洪法》（1997年8月29日主席令第八十八号，2016年7月2日修正）
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</si>
  <si>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河道采砂许可</t>
  </si>
  <si>
    <t>【法律】《中华人民共和国水法》（2002年8月29日中华人民共和国主席令第七十四号，2016年7月2日修正）
第三十九条国家实行河道采砂许可制度。河道采砂许可制度实施办法，由国务院规定。
【行政法规】《中华人民共和国河道管理条例》（1988年6月10日国务院令第3号，2017年3月1日修正）
第二十五条在河道管理范围内进行下列活动，必须报经河道主管机关批准；涉及其他部门的，由河道主管机关会同有关部门批准：（一）采砂、取土、淘金、弃置砂石或者淤泥。《辽宁省河道管理条例》第十八条河道采砂应当遵循保障防洪、供水安全，谁采砂谁恢复，保护河道生态环境的原则。制定河道采砂规划应当符合流域综合规划、区域综合规划、防洪规划以及河道整治规划的相关要求。第十九条省水行政主管部门按照河道管理权限组织编制的河道采砂规划，应当报省人民政府批准；市、县水行政主管部门按照河道管理权限组织编制的河道采砂规划，应当逐级报省水行政主管部门批准。涉及航道的河道采砂规划应当征求交通运输主管部门意见。修改河道采砂规划，应当报原批准机关批准。第二十条 河道采砂实行年度计划制度。采砂年度计划由市、县水行政主管部门按照采砂规划进行编制，逐级报省水行政主管部门批准。未列入采砂年度计划的河流（河段），禁止一切经营性采砂行为。</t>
  </si>
  <si>
    <t>90个工作日</t>
  </si>
  <si>
    <t>农村集体经济组织修建水库审批</t>
  </si>
  <si>
    <t>【法律】《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</si>
  <si>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在大坝管理和保护范围内修建码头、渔塘许可</t>
  </si>
  <si>
    <t>《水库大坝安全管理条例》（1991年3月22日中华人民共和国国务院令第78号，2011年1月8日修正） 第十七条禁止在坝体修建码头、渠道、堆放杂物、晾晒粮草。在大坝管理和保护范围内修建码头、渔塘的，须经大坝主管部门批准，并与坝脚和泄水、输水建筑物保持一定距离，不得影响大坝安全、工程管理和抢险工作。</t>
  </si>
  <si>
    <t>险坝改变原运行设计方式的审批</t>
  </si>
  <si>
    <t>《水库大坝安全管理条例》(国务院令第77号) 第二十六条 在险坝加固前，大坝管理单位应当制定保坝应急措施；经论证必须改变原设计运行方式的，应当报请大坝主管部门审批。</t>
  </si>
  <si>
    <t>城市建设填堵水域、废除围堤审核</t>
  </si>
  <si>
    <t>【法律】《中华人民共和国防洪法》（2016年修正）第三十四条：城市建设不得擅自填堵原有河道沟叉、贮水湖塘洼淀和废除原有防洪围堤。确需填堵或者废除的，应当经城市人民政府批准。</t>
  </si>
  <si>
    <t>在河道管理范围内进行妨碍行洪活动的处罚</t>
  </si>
  <si>
    <t>《中华人民共和国水法》第六十五条</t>
  </si>
  <si>
    <t xml:space="preserve">《中华人民共和国水法》第六十六条第一款 </t>
  </si>
  <si>
    <t>《中华人民共和国防洪法》第五十三条</t>
  </si>
  <si>
    <t>《中华人民共和国防洪法》第五十四条</t>
  </si>
  <si>
    <t>《中华人民共和国防洪法》第五十五条</t>
  </si>
  <si>
    <t>《中华人民共和国防洪法》第五十七条</t>
  </si>
  <si>
    <t>《中华人民共和国防洪法》第六十条</t>
  </si>
  <si>
    <t>辽宁省实施《中华人民共和国水法》办法第三十二条</t>
  </si>
  <si>
    <t>辽宁省实施《中华人民共和国防洪法》办法第四十条</t>
  </si>
  <si>
    <t>辽宁省实施《中华人民共和国防洪法》办法第四十条第一款</t>
  </si>
  <si>
    <t>辽宁省实施《中华人民共和国防洪法》办法第四十条第二款</t>
  </si>
  <si>
    <t>辽宁省实施《中华人民共和国防洪法》办法第四十条第三款</t>
  </si>
  <si>
    <t>辽宁省实施《中华人民共和国防洪法》办法第四十条第四款</t>
  </si>
  <si>
    <t>辽宁省实施《中华人民共和国防洪法》办法第四十条第五款</t>
  </si>
  <si>
    <t>对侵占、破坏及从事影响水工程及堤防安全活动的处罚</t>
  </si>
  <si>
    <t>《中华人民共和国水法》第七十二条</t>
  </si>
  <si>
    <t>在建设工程质量方面违法的处罚</t>
  </si>
  <si>
    <t>《建设工程质量管理条例》第五十四条</t>
  </si>
  <si>
    <t>《建设工程质量管理条例》第五十五条</t>
  </si>
  <si>
    <t>《建设工程质量管理条例》第五十六条</t>
  </si>
  <si>
    <t>《建设工程质量管理条例》第五十七条</t>
  </si>
  <si>
    <t>《建设工程质量管理条例》第五十八条</t>
  </si>
  <si>
    <t>《建设工程质量管理条例》第五十九条</t>
  </si>
  <si>
    <t>《建设工程质量管理条例》第六十条</t>
  </si>
  <si>
    <t>《建设工程质量管理条例》第六十一条</t>
  </si>
  <si>
    <t>《建设工程质量管理条例》第六十二条</t>
  </si>
  <si>
    <t>《建设工程质量管理条例》第六十三条</t>
  </si>
  <si>
    <t>《建设工程质量管理条例》第六十四条</t>
  </si>
  <si>
    <t>《建设工程质量管理条例》第六十五条</t>
  </si>
  <si>
    <t>《建设工程质量管理条例》第六十六条</t>
  </si>
  <si>
    <t>《建设工程质量管理条例》第六十七条</t>
  </si>
  <si>
    <t>《建设工程质量管理条例》第六十八条</t>
  </si>
  <si>
    <t>《建设工程质量管理条例》第七十三条</t>
  </si>
  <si>
    <t>在河道管理范围内进行违法采砂活动的处罚</t>
  </si>
  <si>
    <t>《辽宁省河道管理条例》第三十二条</t>
  </si>
  <si>
    <t>《辽宁省河道管理条例》第三十三条</t>
  </si>
  <si>
    <t>《辽宁省河道管理条例》第三十四条</t>
  </si>
  <si>
    <t>对水资源的论证及水利工程的建设监理、质量检测、项目勘察设计招投标、河道工程修建维护费征收的违法行为的处罚</t>
  </si>
  <si>
    <t>《水利工程建设监理规定》第二十六条</t>
  </si>
  <si>
    <t>《水利工程建设监理规定》第二十八条</t>
  </si>
  <si>
    <t>《水利工程建设监理规定》第三十一条</t>
  </si>
  <si>
    <t>《水利工程建设监理规定》第三十四条</t>
  </si>
  <si>
    <t>《辽宁省河道工程修建维护费征收使用管理办法》第十三条</t>
  </si>
  <si>
    <t>河道工程修建维护费征收</t>
  </si>
  <si>
    <t>1.《辽宁省河道工程修建维护费征收使用管理办法》第二条在我省行政区域内的企业、其他经济组织（含经营性事业单位）、个体工商户和城镇职工（以下统称纳费人），应当按照本办法规定缴纳河道工程修建维护费（以下简称维护费）。第三条　对企业和其他经济组织按下列标准征收：
（一）凡有销售、营业收入的，按月销售或者营业收入的1‰计征；对上一年销售额在1000万元以上，进销差价率在10%以下的大型商业企业，按月销售额的0.5‰计征。
（二）保险企业按月保费收入的0.5‰计征。
（三）银行（含信用社）按月利息收入的0.5‰计征。
（四）信托投资公司、财务公司等非银行金融机构按月业务收入的1‰计征。
维护费可以列入生产、经营成本。
第四条　对个体工商户按下列标准征收：
（一）能按销售、营业收入计征的，按销售、营业收入的1‰计征；
（二）经营规模小，不能按销售、营业收入计征的，每年每户30元。
第五条　有工资收入的城镇职工，每年每人按5元征收，由单位代收代缴。
第十二条　水行政主管部门对纳费人缴纳维护费情况进行监督检查，也可以委托地方税务部门对纳费人缴纳维护费情况进行监督检查。纳费人应当如实提供有关材料。
对拒不履行缴费义务的纳费人，由水行政主管部门或者地方税务部门查处并申请人民法院强制执行。
2.同1
3.同1</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</si>
  <si>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</si>
  <si>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 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</si>
  <si>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移民人口审核及动态管理、直补资金补助的给付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</si>
  <si>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t>
  </si>
  <si>
    <t>对水工程方面进行检查</t>
  </si>
  <si>
    <t>《建设工程质量管理条例》(中华人民共和国国务院令第279号) 第四十三条。
《国务院批转国家计委、财政部、水利部、建设部&lt;关于加强公益性水利工程建设管理若干意见&gt;的通知》(国发〔2000〕20号) 第六条 
《水利工程质量检测管理规定》(水利部令第36号) 第二十一条。
《水利工程建设监理规定》（水利部令第28号) 第四条。
《水政监察工作章程》(水利部令第13号) 水政监察队伍的主要职责是：</t>
  </si>
  <si>
    <t>河道管理方面的检查</t>
  </si>
  <si>
    <t xml:space="preserve">《中华人民共和国防洪法》 第二十八条、第三十六条 
《辽宁省河道管理条例》第四条
《水库大坝安全管理条例》(中华人民共和国国务院令第77号) 第三条 
《辽宁省河道工程修建维护费征收使用管理办法》 (辽宁省人民政府令第263号) 第十二条。
关于印发《〈辽宁省河道工程修建维护费征收使用管理办法〉实施细则》的通知 (辽水合〔2012〕5号) 第十二条
</t>
  </si>
  <si>
    <t>水库大坝降等、报废的审定</t>
  </si>
  <si>
    <t>【行政法规】《水库大坝安全管理条例》（1991年3月22日中华人民共和国国务院令第78号，2011年1月8日修正）
第二十二条 大坝主管部门应当建立大坝定期安全检查、鉴定制度。
【规章】《水库降等与报废管理办法（试行）》（2003年5月26日水利部令第18号）
第四条 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 水库降等与报废，必须经过论证、审批等程序后实施。
【规范性文件】《水库大坝安全鉴定办法》（水建管〔2003〕271号）
第三条 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</si>
  <si>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水库大坝注册登记</t>
  </si>
  <si>
    <t>【行政法规】《水库大坝安全管理条例》（1991年3月22日中华人民共和国国务院令第78号，2011年1月8日修正）
第二十三条 大坝主管部门对其所管辖的大坝应当按期注册登记，建立技术档案。大坝注册登记办法由国务院水行政主管部门会同有关主管部门制定。【规范性文件】《水库大坝注册登记办法》（水政资〔1997〕538号）
第三条 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</si>
  <si>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对水库大坝（水闸）安全鉴定意见的审定</t>
  </si>
  <si>
    <t>1.《中华人民共和国水法》
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
第二十二条大坝主管部门应当建立大坝定期安全检查、鉴定制度。</t>
  </si>
  <si>
    <t>对在河道管理范围从事有关活动造成国家、集体、个人经济损失的裁决</t>
  </si>
  <si>
    <t xml:space="preserve">【行政法规】《中华人民共和国河道管理条例》（国务院令第3号，2018年3月19日修订）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
</t>
  </si>
  <si>
    <t>取水许可</t>
  </si>
  <si>
    <t>【法律】《中华人民共和国水法》（2002年8月29日中华人民共和国主席令第七十四号，2016年7月2日修正）
第七条 国家对水资源依法实行取水许可制度和有偿使用制度。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t>
  </si>
  <si>
    <t>【行政法规】《取水许可和水资源费征收管理条例》（2006年2月21日国务院令第460号）
第二条 取用水资源的单位和个人，除本条例第四条规定的情形外，都应当申请领取取水许可证，并缴纳水资源费。
第三条 县级以上人民政府水行政主管部门按照分级管理权限负责取水许可制度的组织实施和监督管理。
第四条 下列情形不需要申请领取取水许可证：……（五）为农业抗旱和维护生态与环境必须临时应急取水的。……第（五）项规定的取水，应当经县级以上人民政府水行政主管部门或者流域管理机构同意。
第十四 条取水许可实行分级审批。</t>
  </si>
  <si>
    <t>生产建设项目水土保持方案审批</t>
  </si>
  <si>
    <t>【法律】《中华人民共和国水土保持法》（2010年12月25中华人民共和国主席令第三十九号）
第二十五条 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t>
  </si>
  <si>
    <t xml:space="preserve">【地方性法规】《辽宁省水土保持条例》（2014年9月26日辽宁省第十二届人民代表大会常务委员会第十二次会议审议通过，2017年7月27日修正）
第十七条 开办扰动地表、损坏和影响地貌植被的下列生产建设项目，生产建设单位应当编制水土保持方案，报水行政主管部门审批：（一）铁路、公路、机场、港口、码头、桥梁、通信、市政、水工程等基础设施项目；（二）矿产和石油天然气开采及冶炼、电力、建材、输油输气管道等能源、工业项目；（三）其他可能造成水土流失的生产建设项目。生产建设项目的水土保持方案编制和审批程序，按照国家有关规定执行。
</t>
  </si>
  <si>
    <t>对非法取水、违反取水许可和水资源费征收管理等的处罚</t>
  </si>
  <si>
    <t xml:space="preserve">《中华人民共和国水法》第六十九条第（一）项
《中华人民共和国水法》第六十九条第（二）项
《中华人民共和国水法》第七十条
</t>
  </si>
  <si>
    <t>《取水许可和水资源费征收管理条例》第四十九条
《取水许可和水资源费征收管理条例》第五十条
《取水许可和水资源费征收管理条例》第五十一条
《取水许可和水资源费征收管理条例》第五十二条
《取水许可和水资源费征收管理条例》第五十三条</t>
  </si>
  <si>
    <t>《辽宁省地下水资源保护条例》第二十七条
《辽宁省地下水资源保护条例》第二十九条</t>
  </si>
  <si>
    <t>违反城市节约用水管理的处罚</t>
  </si>
  <si>
    <t>《大连市城市节约用水管理办法》第二十一条</t>
  </si>
  <si>
    <t>开工建设项目涉及在编制、实施水土保持方案方面有违法行为的处罚</t>
  </si>
  <si>
    <t>《中华人民共和国水土保持法》第五十三条</t>
  </si>
  <si>
    <t>在预防和治理水土流失方面存在违法行为及从事造成水土流失活动的处罚</t>
  </si>
  <si>
    <t>《中华人民共和国水土保持法》第四十八条
《中华人民共和国水土保持法》第四十九条
《中华人民共和国水土保持法》第五十一条
《中华人民共和国水土保持法》第五十二条
《中华人民共和国水土保持法》第五十四条
《中华人民共和国水土保持法》第五十五条
《中华人民共和国水土保持法》第五十七条</t>
  </si>
  <si>
    <t>对凿井施工单位有违法行为的处罚</t>
  </si>
  <si>
    <t>辽宁省地下水资源保护条例》第二十八条第一项
《辽宁省地下水资源保护条例》第二十八条第二项
《辽宁省地下水资源保护条例》第二十八</t>
  </si>
  <si>
    <t>擅自使用没有建成或没有达到国家标准的节水设施的处罚</t>
  </si>
  <si>
    <t>《中华人民共和国水法》第七十一条</t>
  </si>
  <si>
    <t>《取水许可和水资源费征收管理条例》第五十六条</t>
  </si>
  <si>
    <t>《辽宁省地下水资源保护条例》第二十五条</t>
  </si>
  <si>
    <t>对破坏大连市引水供水工程设施及在引水供水设施保护范围内进行非法活动的处罚（建设单位为取得取水许可审批文件进行凿井处罚）</t>
  </si>
  <si>
    <t>《大连市水资源管理条例》第三十四条</t>
  </si>
  <si>
    <t>对违反大连市节约用水条例的处罚</t>
  </si>
  <si>
    <t>《大连市节约用水条例》第三十二条
《大连市节约用水条例》第三十三条
《大连市节约用水条例》第三十四条
《大连市节约用水条例》第三十五条</t>
  </si>
  <si>
    <t>对在建设项目水资源论证工作中弄虚作假的行为的处罚</t>
  </si>
  <si>
    <t>《建设项目水资源论证管理办法》第十三条</t>
  </si>
  <si>
    <t>水资源费的征收</t>
  </si>
  <si>
    <t xml:space="preserve">【法律】《中华人民共和国水法》（2002年8月29日中华人民共和国主席令第七十四号，2016年7月2日修正）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 用水应当计量，并按照批准的用水计划用水。用水实行计量收费和超定额累进加价制度。
</t>
  </si>
  <si>
    <t>【行政法规】《取水许可和水资源费征收管理条例》（2006年2月21日国务院令第460号）
第二十八条 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</si>
  <si>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全年</t>
  </si>
  <si>
    <t>行政事业性收费。《水法》，《取水许可和水资源费征收管理条例》，价费字[1992]181号，发改价格[2014]1959号，辽价发【2011】100号、辽政发[2010]18号，辽政发[2016]27号，财综【2010】57号.对中小学校“校舍安全工程”予以免征</t>
  </si>
  <si>
    <t>水土保持补偿费的征收</t>
  </si>
  <si>
    <t xml:space="preserve">【法律】《中华人民共和国水土保持法》（2010年12月25中华人民共和国主席令第三十九号）
第三十二条第二款 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t>
  </si>
  <si>
    <t>【地方性法规】《辽宁省水土保持条例》（2014年9月26日辽宁省第十二届人民代表大会常务委员会第十二次会议审议通过，2017年7月27日修正）
第二十六条第一款 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</si>
  <si>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中华人民共和国水土保持法》2、《辽宁省水土保持条例》3、辽宁省水土流失补偿费征收、管理、使用办法【262号】4、关于降低我省水土保持补偿费标准的通知辽价发【2018】56号5、转发关于降低我省水土保持补偿费标准的通知大价字【2018】57号</t>
  </si>
  <si>
    <t>对可能危害水土保持的活动行为的监督检查</t>
  </si>
  <si>
    <t>《中华人民共和国水土保持法》（中华人民共和国主席令 第三十九号（本法自2011年3月1起实施）第四十三条</t>
  </si>
  <si>
    <t>对水资源管理事项的检查</t>
  </si>
  <si>
    <t>《中华人民共和国水法》 第五十九条 县级以上人民政府水行政主管部门和流域管理机构应当对违反本法的行为加强监督检查并依法进行查处。水政监督检查人员应当忠于职守，秉公执法。第六十条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t>
  </si>
  <si>
    <t>《建设项目水资源论证管理办法》（水利部、国家发展计划委员会令第15号）第四条 县级以上人民政府水行政主管部门负责建设项目水资源论证工作的组织实施和监督管理。
《入河排污口监督管理办法》 (水利部令第22号) 第四条 县级以上地方人民政府水行政主管部门和流域管理机构可以委托下级地方人民政府水行政主管部门或者其所属管理单位对其管理权限内的入河排污口实施日常监督管理。 
第二十条　 县级以上地方人民政府水行政主管部门和流域管理机构应当对入河排污口设置情况进行监督检查。被检查单位应当如实提供有关文件、证照和资料。
《取水许可和水资源费征收管理条例》（国务院令第460号）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一）要求被检查单位或者个人提供有关文件、证照、资料；（二）要求被检查单位或者个人就执行本条例的有关问题作出说明；（三）进入被检查单位或者个人的生产场所进行调查；（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</si>
  <si>
    <t>《辽宁省实施〈中华人民共和国水法〉办法》 第五条 各级水行政主管部门应当建立水政监察制度。水行政主管部门的水政监察人员，依法对水事活动进行监督管理。
《辽宁省实施地下水资源保护条例》 第七条 省、设区的市、县（含县级市、区，下同）人民政府水行政主管部门按照规定的权限，负责本行政区域内的地下水资源保护工作。国土资源、住房和城乡建设、环境保护、农业等有关部门按照职责分工，做好地下水资源保护的有关工作。 
《大连市水资源管理条例》第五条 市及区（市）县人民政府水行政主管部门按照规定的权限，负责本行政区域内水资源的统一管理和监督工作。政府有关部门按照职责分工，做好水资源开发、利用、节约和保护的有关工作。</t>
  </si>
  <si>
    <t>水土流失危害确认</t>
  </si>
  <si>
    <t>【行政法规】《中华人民共和国水土保持法实施条例》（1993年8月1日国务院令第120号，2011年1月8日修正）
第三十三条 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</si>
  <si>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对在开发、利用、节约、保护、管理水资源工作中有突出贡献、成绩显著的单位和个人的表彰和奖励</t>
  </si>
  <si>
    <t>《取水许可和水资源费征收管理条例》（国务院令第460号） 第九条 任何单位和个人都有节约和保护水资源的义务。对节约和保护水资源有突出贡献的单位和个人，由县级以上人民政府给予表彰和奖励。</t>
  </si>
  <si>
    <t>《辽宁省地下水资源保护条例》 第六条 鼓励和支持保护地下水资源的先进科学技术的研究、推广和应用。各级人民政府对保护地下水资源取得显著成绩的单位和个人，应当给予表彰和奖励 。 《大连市节约用水条例》 第八条 对在节约用水工作中做出显著成绩的单位和个人，由市及有关区(市)县人民政府或其节约用水主管部门给予表彰、奖励。</t>
  </si>
  <si>
    <t>年底</t>
  </si>
  <si>
    <t>其它权力</t>
  </si>
  <si>
    <t>《大连市节约用水条例》 第十二条 实行计划用水管理的用户应当于每年十月三十一日前，向节约用水管理机构申请下一年度用水计划。节约用水管理机构应当于每年十二月三十一日前，根据本行政区域年度取水用水总量计划、行业用水定额并兼顾非居民用户用水需求，核定并下达用水计划，同时报送节约用水主管部门。实行计划用水管理的用户逾期未申请用水计划的，节约用水管理机构可以根据前款规定，直接核定并下达用水计划，并书面通知用水户。新建、改建、扩建建设项目需要使用公共供水的，应当向节约用水管理机构申请用水计划。节约用水管理机构应当自收到申请之日起十五个工作日内，核定并下达用水计划。第十三条 实行计划用水管理的用户应当根据年度用水计划按月、按用水性质分解计划用水量，并报节约用水管理机构备案。节约用水管理机构应当定期对实行计划用水管理的用户用水计划执行情况进行考核。第十四条 实行计划用水管理的用户因生产、经营规模发生变化等原因需要调整用水计划的，应当向节约用水管理机构提出申请，节约用水管理机构应当自收到申请之日起十五个工作日内予以核定并书面答复申请人。实行计划用水管理的用户变更名称或者用水性质的，应当自变更之日起三十日内到节约用水管理机构办理变更手续。</t>
  </si>
  <si>
    <t>临时应急取（排）水的备案</t>
  </si>
  <si>
    <t>《取水许可和水资源费征收管理条例》（国务院第460号令） 第四条 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前款第（二）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t>
  </si>
  <si>
    <t>对水土保持工作先进单位和先进个人的奖励</t>
  </si>
  <si>
    <t>内部管理</t>
  </si>
  <si>
    <t xml:space="preserve">【法律】《中华人民共和国水土保持法》（2010年12月25修订）第九条 国家鼓励和支持社会力量参与水土保持工作。对水土保持工作中成绩显著的单位和个人，由县级以上人民政府给予表彰和奖励。
</t>
  </si>
  <si>
    <t>【规范性文件】《大连市人民政府关于取消下放调整一批行政职权事项的决定》（大政发﹝2021﹞3号）调整为内部管理</t>
  </si>
  <si>
    <t>水域滩涂养殖证的审核</t>
  </si>
  <si>
    <t>大连金普新区海洋发展局</t>
  </si>
  <si>
    <t>海洋渔业渔政科</t>
  </si>
  <si>
    <t>【法律】《中华人民共和国渔业法》（1986年1月20日主席令第三十四号，2013年12月28日予以修改）第十一条第一款：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t>
  </si>
  <si>
    <t>【规章】《水域滩涂养殖发证登记办法》（2010年5月24日农业部令2010年第9号公布 自2010年7月1日起施行） 第三条 使用水域、滩涂从事养殖生产，由县级以上地方人民政府核发养殖证，确认水域滩涂养殖权。 　　县级以上地方人民政府渔业行政主管部门负责水域、滩涂养殖发证登记具体工作，并建立登记簿，记载养殖证载明的事项。 《国务院关于深化“证照分离”改革进一步激发市场主体发展活力的通知》（国发〔2021〕7号）;《辽宁省人民政府关于印发辽宁省推行“证照分离”改革全覆盖工作实施方案的通知》（辽政发〔2021〕 17号）。</t>
  </si>
  <si>
    <t xml:space="preserve">自然人
企业
</t>
  </si>
  <si>
    <t>25日</t>
  </si>
  <si>
    <t>渔业捕捞许可审批</t>
  </si>
  <si>
    <t>【法律】《中华人民共和国渔业法》(1986年1月20日主席令第三十四号，2013年12月28日予以修改)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t>
  </si>
  <si>
    <t xml:space="preserve">公民
企业
事业法人
社会组织
非法人企业
其他组织
</t>
  </si>
  <si>
    <t>【法规】《中华人民共和国渔业法》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【规章】《渔业资源增殖保护费征收使用办法》(农业部、财政部、国家物价局令第1号) 第二条 凡在中华人民共和国的内水、滩涂、领海以及中华人民共和国管辖的其他海域采捕天然生长和人工增殖水生动植物的单位和个人，必须依照本办法缴纳渔业资源增殖保护费（以下简称“渔业资源费”）。
  第四条 渔业资源费由县级以上人民政府渔业行政主管部门及其授权单位依照批准发放捕捞许可证的权限征收。由国务院渔业行政主管部门批准发放捕捞许可证的，渔业资源费由国务院渔业行政主管部门所属的海区渔政监督管理机构（以下称“海区渔政监督管理机构”）征收。
【规章】《渔业捕捞许可管理规定》（农业农村部令2018年1号）第四十条渔业捕捞许可证的年审工作由发证机关负责，也可由发证机关委托申请人户籍所在地、法人或非法人组织登记地的 县级以上人民政府渔业主管部门负责。</t>
  </si>
  <si>
    <t>水产苗种生产审批</t>
  </si>
  <si>
    <t xml:space="preserve">【法律】《中华人民共和国渔业法》（1986年1月20日主席令第三十四号，2013年12月28日予以修改）
第十六条第三款 水产苗种的生产由县级以上地方人民政府渔业行政主管部门审批。但是，渔业生产者自育、自用水产苗种的除外。
</t>
  </si>
  <si>
    <t xml:space="preserve">【规章】《水产苗种管理办法》
（2001年12月10日农业部令第4号发布，自发布之日起实施；根据2005年1月5日农业部令第46号修订，自2005年4月1日起施行）第十一条第一款：　单位和个人从事水产苗种生产，应当经县级以上地方人民政府渔业行政主管部门批准，取得水产苗种生产许可证。但是，渔业生产者自育、自用水产苗种的除外。
</t>
  </si>
  <si>
    <t>【规范性文件】《辽宁省水产苗种生产许可证审批管理办法》（辽海渔发〔2006〕50号）、《辽宁省水产苗种生产临时许可证审批管理办法》（辽海渔业字〔2011〕273号），《大连市水产苗种生产许可证审批管理办法》（大海渔养字〔2016〕345号）。</t>
  </si>
  <si>
    <t>渔业船舶登记</t>
  </si>
  <si>
    <t xml:space="preserve">【行政法规】《中华人民共和国渔港水域交通安全管理条例》（1989年7月3日国务院令第38号，2019年3月2日第三次修订）
第十二条 渔业船舶在向渔政渔港监督管理机关申请船舶登记，并取得渔业船舶国籍证书或者渔业船舶登记证书后，方可悬挂中华人民共和国国旗航行。
</t>
  </si>
  <si>
    <t xml:space="preserve">【规章】《中华人民共和国渔业船舶登记办法》（2012年10月22日农业部令第８号，2019年4月25日农业农村部令2019年第2号修订）
第三条 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 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</si>
  <si>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r>
      <rPr>
        <sz val="10"/>
        <rFont val="宋体"/>
        <charset val="134"/>
      </rPr>
      <t xml:space="preserve">
</t>
    </r>
    <r>
      <rPr>
        <sz val="11"/>
        <rFont val="宋体"/>
        <charset val="134"/>
      </rPr>
      <t>自然人
企业</t>
    </r>
  </si>
  <si>
    <t>在渔港内新建、改建、扩建各种设施，或者进行其他水上、水下施工作业审批</t>
  </si>
  <si>
    <t xml:space="preserve">【行政法规】《中华人民共和国渔港水域交通安全管理条例》（1989年7月3日国务院令第38号，2019年3月2日第三次修订）
第九条 在渔港内新建、改建、扩建各种设施，或者进行其他水上、水下施工作业，除依照国家规定履行审批手续外，应当报请渔政渔港监督管理机关批准。渔政渔港监督管理机关批准后，应当事先发布航行通告。
</t>
  </si>
  <si>
    <t xml:space="preserve">渔业船舶船员证书核发
</t>
  </si>
  <si>
    <t>【行政法规】《中华人民共和国渔港水域交通安全管理条例》（1989年7月3日国务院令第38号，2019年3月2日第三次修订）
第十四条 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</si>
  <si>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自然人
企业</t>
  </si>
  <si>
    <t>10工作日</t>
  </si>
  <si>
    <t xml:space="preserve">特种海产品专项捕捞许可
</t>
  </si>
  <si>
    <t>【地方性法规】《大连市特种海产品资源保护管理条例》（1993年12月23日大连市第十一届人民代表大会常务委员会第六次会议通过，2017年4月25日大连市第十五届人民代表大会常务委员会第三十三次会议通过，2017年5月25日辽宁省第十二届人民代表大会常务委员会第三十四次会议批准的《大连市人大常委会关于修改&lt;大连市特种海产品资源保护管理条例&gt;的决定》第二次修正）第五条 市及区(市)县海洋渔业行政管理部门是本级人民政府负责特种海产品资源保护管理的行政主管部门，其所属的渔政监督管理机构具体负责特种海产品资源的保护和监督检查等管理工作，并依法调查处理禁渔期内销售非法捕捞特种海产品的行为。各级公安、工商行政管理等有关部门应当按照职责分工，密切配合渔政监督管理机构，依照国家法律、法规和本条例的规定，加强对特种海产品资源的保护和管理，查处破坏特种海产品资源的违法行为。
第九条采捕特种海产品的单位和个人，应当向海洋渔业行政主管部门提出申请，领取特种海产品专项捕捞许可证，按专项捕捞许可证规定的内容进行捕捞，并缴纳渔业资源增殖保护费。采捕栉孔扇贝、香螺、脉红螺、魁蚶、栉江珧的单位和个人，向所在地区(市)县海洋渔业行政主管部门提出申请；采捕刺参、皱纹盘鲍、光棘球海胆、海刺猬的单位和个人向市海洋渔业行政主管部门提出申请。特种海产品专项捕捞许可证，不得买卖、出租或者以其他形式非法转让。</t>
  </si>
  <si>
    <r>
      <rPr>
        <sz val="10"/>
        <rFont val="宋体"/>
        <charset val="134"/>
      </rPr>
      <t xml:space="preserve">自然人
企业
</t>
    </r>
    <r>
      <rPr>
        <sz val="11"/>
        <rFont val="宋体"/>
        <charset val="134"/>
      </rPr>
      <t>其他组织</t>
    </r>
  </si>
  <si>
    <t>【法规】《大连市特种海产品资源保护管理条例》 第五条 市及县(市)、区海洋渔业行政管理部门是本级人民政府负责特种海产品资源保护管理的行政主管部门，其所属的渔政监督管理机构具体负责特种海产品资源的保护和监督检查等管理工作，并依法调查处理禁渔期内销售非法捕捞特种海产品的行为。
第九条 采捕特种海产品的单位和个人，应当向海洋渔业行政主管部门提出申请，领取特种海产品专项捕捞许可证，按专项捕捞许可证规定的内容进行捕捞，并缴纳渔业资源增殖保护费。采捕刺参、皱纹盘鲍、光棘球海胆、海刺猬的单位和个人向市海洋渔业行政主管部门提出申请。</t>
  </si>
  <si>
    <t xml:space="preserve">渔业船网工具控制指标审批、审核上报
</t>
  </si>
  <si>
    <t xml:space="preserve">【法律】《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</si>
  <si>
    <t xml:space="preserve">
【规章】《渔业捕捞许可管理规定》（农业农村部令2018年1号，2022年1月7日农业农村部令2022年第1号修订）第三条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第十一条　申请海洋捕捞渔船船网工具指标，应当向户籍所在地、法人或非法人组织登记地县级以上人民政府渔业主管部门提出……。</t>
  </si>
  <si>
    <t>自然人
企业
其他组织</t>
  </si>
  <si>
    <t xml:space="preserve">海域使用权审核
</t>
  </si>
  <si>
    <t xml:space="preserve">【法律】《中华人民共和国海域使用管理法》（2001年10月27日第九届全国人民代表大会常务委员会第二十四次会议通过）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
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t>
  </si>
  <si>
    <t>【地方性法规】《大连市海域使用管理条例》
大连市人民代表大会常务委员会公告第1号
第八条 申请使用海域的单位和个人（以下简称申请人）应当持本条例第九条、第十条规定的材料，向管理该海域的区（市）县海洋行政主管部门提出申请，跨区（市）县的项目用海，向市海洋行政主管部门提出申请。
第九条 申请人应当提交下列书面材料：
（一）海域使用申请书。申请书应当载明申请人名称、用海项目、起止时间、位置、面积、坐标、用途、作业方式，并附宗海图；
（二）相关资信证明材料。包括营业执照副本、法定代表人身份证明、居民身份证或者户口簿和资金证明；
（三）海域使用论证报告书或者海域使用论证报告表；
（四）属于海岸工程或者海洋工程的项目用海，提交经批准的环境影响评价报告书（表）或者海洋环境影响评价报告书（表）；
（五）法律、法规规定的其他材料     
第十条 下列项目用海，应当提交海域使用论证报告书：
（一）未利用海洋功能区划确定的主导功能的项目用海；
（二）用海范围涉及军事用海区、海洋自然保护区、生物敏感区、生态脆弱区等特殊海域的项目用海；
（三）填海、围海项目用海；
（四）不改变海域自然属性用海100公顷以上的项目用海。
其他项目用海，可以提交海域使用论证报告表。</t>
  </si>
  <si>
    <t xml:space="preserve">【规章】《不动产登记暂行条例实施细则》（2019修正）
第五十四条 依法取得海域使用权，可以单独申请海域使用权登记。
依法使用海域，在海域上建造建筑物、构筑物的，应当申请海域使用权及建筑物、构筑物所有权登记。
申请无居民海岛登记的，参照海域使用权登记有关规定办理。
第五十五条 申请海域使用权首次登记的，应当提交下列材料：
（一）项目用海批准文件或者海域使用权出让合同；
（二）宗海图以及界址点坐标；
（三）海域使用金缴纳或者减免凭证；
（四）其他必要材料。
</t>
  </si>
  <si>
    <t>【规范性文件】《自然资源部主管的行政许可事项实施规范》：海域使用审核-海域使用权设立审核实施要素</t>
  </si>
  <si>
    <t xml:space="preserve">【法律】《中华人民共和国海域使用管理法》（2001年10月27日第九届全国人民代表大会常务委员会第二十四次会议通过）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
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第二十七条第一款：因企业合并、分立或者与他人合资、合作经营，变更海域使用权人的，需经原批准用海的人民政府批准。 
</t>
  </si>
  <si>
    <t xml:space="preserve">【地方性法规】《辽宁省渔船管理条例》（1996年9月28日辽宁省第八届人民代表大会常务委员会第二十三次会议通过，根据2010年7月30日辽宁省第十一届人民代表大会常务委员会第十八次会议《关于修改部分地方性法规的决定》第二次修正） 第三条第一款 省、市、县（含县级市、区，下同）人民政府渔业行政主管部门主管本行政区域内的渔船管理工作。各级渔政、渔港监督管理和渔船检验机构，按照各自法定职责，对渔船实施监督管理和检验工作。
第十三条 我省渔船，必须根据有关规定，到船主居住地区渔港监督机构进行渔船登记，确定船籍港和所有权，领取《渔业船舶国籍证书》或《渔业船舶登记证书》。
</t>
  </si>
  <si>
    <t xml:space="preserve">
【规章】《中华人民共和国渔业船舶登记办法》（2012年10月22日农业部令第８号，2019年4月25日农业农村部令2019年第2号修订）第三条 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《不动产登记暂行条例实施细则》（2019修正）
第五十六条 有下列情形之一的，申请人应当持不动产权属证书、海域使用权变更的文件等材料，申请海域使用权变更登记：
（一）海域使用权人姓名或者名称改变的；
（二）海域坐落、名称发生变化的；
（三）改变海域使用位置、面积或者期限的；
（四）海域使用权续期的；
（五）共有性质变更的；
（六）法律、行政法规规定的其他情形。
</t>
  </si>
  <si>
    <t xml:space="preserve">公民
企业
事业单位
其他组织
</t>
  </si>
  <si>
    <t>【规范性文件】《自然资源部主管的行政许可事项实施规范》：海域使用审核-海域使用权变更审核实施要素</t>
  </si>
  <si>
    <t>【法律】《中华人民共和国海域使用管理法》（2001年10月27日第九届全国人民代表大会常务委员会第二十四次会议通过）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开发项目及核心区用海。
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</si>
  <si>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 xml:space="preserve">【规章】《不动产登记暂行条例实施细则》（2019修正）
第五十六条 有下列情形之一的，申请人应当持不动产权属证书、海域使用权变更的文件等材料，申请海域使用权变更登记：
（一）海域使用权人姓名或者名称改变的；
（二）海域坐落、名称发生变化的；
（三）改变海域使用位置、面积或者期限的；
（四）海域使用权续期的；
（五）共有性质变更的；
（六）法律、行政法规规定的其他情形。
</t>
  </si>
  <si>
    <t>【规范性文件】《国务院关于加强滨海湿地保护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规范性文件】《国务院关于国土资源部〈报国务院批准的项目用海行政审批办法〉的批复》（国函〔2003〕44号）：国家海洋局依照规定对项目用海进行审查。审查未通过的，由国家海洋局按程序将项目用海材料退回；审查通过的，由国家海洋局起草审查报告并按程序
【规范性文件】《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</si>
  <si>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【法律】《中华人民共和国海域使用管理法》（2001年10月27日第九届全国人民代表大会常务委员会第二十四次会议通过）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行政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七条第二款：海域使用权可以依法转让。海域使用权转让的具体办法，由国务院规定。
《国家海洋局关于印发〈海域使用权管理规定〉的通知》（国海发〔2006〕27号）第三十九条：转让海域使用权的，转让双方应当向原批准用海的人民政府海洋行政主管部门提交以下材料：……。
《海域、无居民海岛有偿使用的意见》（公开版）规定“制定海域使用权转让管理办法，明确转让范围、方式、程序等，转让由原批准用海的政府海洋行政主管部门审批。”</t>
  </si>
  <si>
    <t>【地方性法规】《大连市海域使用管理条例》
大连市人民代表大会常务委员会公告第1号
第二十四条   海域使用权在使用年限内可以依法转让、出租、抵押、作价入股和继承。
转让海域使用权应当具备下列条件：
（一）开发利用海域满一年；
（二）不改变海域用途；
（三）已缴清海域使用金；
（四）除海域使用金以外，实际投资已达计划投资总额百分之二十以上；
（五）原海域使用权人无违法用海行为，或者违法用海行为已依法处理。
海域使用权出租的，承租人应当按照海域使用权证书确定的面积、年限和用途使用海域。海域使用权取得时免缴或者减缴海域使用金的，补缴海域使用金后方可出租。
出租、抵押、作价入股海域使用权的，应当向审批海域使用权的人民政府所属海洋行政主管部门备案。继承、转让海域使用权或者实现抵押权的，应当到审批海域使用权的人民政府海洋行政主管部门办理变更登记。
第二十六条   继承、转让海域使用权，实现抵押权，以及改变海域用途的变更登记程序，依照有关规定办理。</t>
  </si>
  <si>
    <t>【规章】《不动产登记暂行条例实施细则》（2019修正）
第五十七条：有下列情形之一的，申请人可以申请海域使用权转移登记：
（一）因企业合并、分立或者与他人合资、合作经营、作价入股导致海域使用权转移的；
（二）依法转让、赠与、继承、受遗赠海域使用权的；
（三）因人民法院、仲裁委员会生效法律文书导致海域使用权转移的；
（四）法律、行政法规规定的其他情形。
第五十八条：申请海域使用权转移登记的，申请人应当提交下列材料：
（一）不动产权属证书；
（二）海域使用权转让合同、继承材料、生效法律文书等材料；
（三）转让批准取得的海域使用权，应当提交原批准用海的海洋行政主管部门批准转让的文件；
（四）依法需要补交海域使用金的，应当提交海域使用金缴纳的凭证；
（五）其他必要材料。</t>
  </si>
  <si>
    <t>企业、其他组织</t>
  </si>
  <si>
    <t>【规范性文件】《自然资源部主管的行政许可事项实施规范》：海域使用审核-海域使用权转让审核实施要素
国家海洋局关于印发《海域使用权管理规定》的通知
国海发〔2006〕27号
第三十八条：转让海域使用权应当具备下列条件：
（一）开发利用海域满一年；
（二）不改变海域用途；
（三）已缴清海域使用金；
（四）除海域使用金以外，实际投资已达计划投资总额百分之二十以上；
（五）原海域使用权人无违法用海行为，或违法用海行为已依法处理。
第三十九条 转让海域使用权的，转让双方应当向原批准用海的人民政府海洋行政主管部门提交以下材料：
（一）海域使用权转让申请；
（二）转让协议；
（三）海域使用权证书；
（四）用海设施所有权的合法证明材料；
（五）受让方资信证明材料；
（六）海洋行政主管部门要求的其他书面材料。
第四十条 海洋行政主管部门收到转让申请材料后，十五日内予以批复。
批准的，转让双方应当在十五日内办理海域使用权变更登记，领取海域使用权证书。不予批准的，海洋行政主管部门依法告知转让双方。
海域使用权转让时，其固定附属用海设施随之转让。固定附属用海设施转让时，其使用范围内的海域使用权随之转让。法律法规另有规定的，从其规定。</t>
  </si>
  <si>
    <t>【法律】《中华人民共和国海域使用管理法》（2001年10月27日第九届全国人民代表大会常务委员会第二十四次会议通过）第五十二条 在中华人民共和国内水、领海使用特定海域不足三个月，可能国防安全、海上交通安全和其他用海活动造成重大影响的排他性用海活动，参照本法有关规定办理临时海域使用证。
《临时海域使用管理暂行办法》（国海发〔2003〕18号）第二条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《国家海洋局关于渤海海域石油勘探作业有关问题的复函》（国海管字〔2008〕39号） 开采海上钻井船进行的海洋石油勘探用海时间小于3个月……属于临时海域使用，应当纳入海域使用管理范畴内。</t>
  </si>
  <si>
    <t>【地方性法规】《大连市海域使用管理条例》
大连市人民代表大会常务委员会公告第1号
第四十一条：在本市管理范围的内水、领海使用特定海域不足3个月，可能对用海安全、海上交通安全和其他用海活动造成重大影响的排他性用海活动，参照本条例的有关规定办理临时海域使用证。</t>
  </si>
  <si>
    <t>【规范性文件】《自然资源部主管的行政许可事项实施规范》：海域使用审核-临时海域使用活动审批实施要素</t>
  </si>
  <si>
    <t xml:space="preserve">因教学、科学研究确需在无居民海岛采集生物和非生物标本的批准
</t>
  </si>
  <si>
    <t>《中华人民共和国海岛保护法》 第五条第二款 国务院海洋主管部门负责全国无居民海岛保护和开发利用的管理工作。沿海县级以上地方人民政府海洋主管部门负责本行政区域内无居民海岛保护和开发利用管理的有关工作。第二十九条 严格限制在无居民海岛采集生物和非生物样本；因教学、科学研究确需采集的，应当报经海岛所在县级以上地方人民政府海洋主管部门批准。</t>
  </si>
  <si>
    <t>渔业船舶及船用产品检验</t>
  </si>
  <si>
    <t>大连金普新区海洋与渔业综合行政执法队</t>
  </si>
  <si>
    <t xml:space="preserve">【法律】《中华人民共和国渔业法》（1986年1月20日主席令第三十四号，2013年12月28日予以修改）第二十六条 制造、更新改造、购置、进口的从事捕捞作业的船舶必须经渔业船舶检验部门检验合格后，方可下水作业。具体管理办法由国务院规定。
</t>
  </si>
  <si>
    <t xml:space="preserve">【行政法规】《中华人民共和国渔业船舶检验条例》（2003年6月27日国务院令第383号）第三条第三款：地地方渔业船舶检验机构依照本条例规定，负责有关的渔业船舶检验工作。
第四条：国家对渔业船舶实行强制检验制度。强制检验分为初次检验、营运检验和临时检验。
第九条：制造、改造的渔业船舶的初次检验，应当与渔业船舶的制造、改造同时进行。用于制造、改造渔业船舶的有关航行、作业和人身财产安全以及防止污染环境的重要设备、部件和材料，在使用前应当经渔业船舶检验机构检验，检验合格的方可使用。前款规定必须检验的重要设备、部件和材料的目录，由国务院渔业行政主管部门制定。
</t>
  </si>
  <si>
    <t xml:space="preserve">公民
企业
其他组织
</t>
  </si>
  <si>
    <t>初次检验：5个工作日；
营运检验：5个工作日；
临时检验：3个工作日</t>
  </si>
  <si>
    <t>【规范性文件】《辽宁省人民政府关于取消下放调整一批行政职权事项的决定》（辽政发〔2019〕16号）将此项职权下放至市级交通部门依法实施。</t>
  </si>
  <si>
    <t>渔业安全生产监督检查</t>
  </si>
  <si>
    <t>海洋渔业渔政科、金普新区海洋与渔业综合行政执法队</t>
  </si>
  <si>
    <t>【地方性法规】《辽宁省海洋渔业安全管理条例》 （2003年9月25日辽宁省第十届人民代表大会常务委员会第五次会议通过） 第四条 省及沿海市、县人民政府渔业行政主管部门主管本行政区域内海洋安全管理工作，其所属的渔港监督机构具体负责海洋渔业安全监督管理工作。
  第八条 渔港监督机构执法人员执行公务时应当出示执法证件，被检查对象应当接受检查，如实提供有关情况和资料，不得逃避、抗拒检查。</t>
  </si>
  <si>
    <t>对水生野生动物驯养繁殖、经营利用等场所的检查</t>
  </si>
  <si>
    <t>海洋渔业渔政科、大连金普新区海洋与渔业综合行政执法队</t>
  </si>
  <si>
    <t>【行政法规】《中华人民共和国水生野生动物保护实施条例》(1993年9月17日国务院批准、1993年10月5日农业部令第1号发布，根据2013年12月7日《国务院关于修改部分行政法规的决定》第二次修订) 第十九条 县级以上各级人民政府渔业行政主管部门和工商行政管理部门，应当对水生野生动物或者其产品的经营利用建立监督检查制度，加强对经营利用水生野生动物或者其产品的监督管理。对进入集贸市场的水生野生动物或者其产品，由工商行政管理部门进行监督管理，渔业行政主管部门给予协助；在集贸市场以外经营水生野生动物或者其产品，由渔业行政主管部门、工商行政主管部门或者其授权的单位进行监督管理。</t>
  </si>
  <si>
    <t>水产苗种生产、经营情况检查</t>
  </si>
  <si>
    <t>【地方性法规】《辽宁省水产苗种管理条例》（2005年11月25日辽宁省第十届人民代表大会常务委员会第二十二次会议通过，正根据2015年9月25日辽宁省第十二届人民代表大会常务委员会第二十一次会议《关于修改部分地方性法规的决定》第三次修正）第二十一条水产苗种执法人员查处水产苗种生产、经营违法行为时，有权查阅、复制相关生产经营记录、检验结果等资料，现场检查水产苗种生产、经营场所，调查询问当事人有关水产苗种生产经营情况。任何单位和个人不得拒绝、阻碍水产苗种执法人员依法执行公务。</t>
  </si>
  <si>
    <t>渔政执法检查</t>
  </si>
  <si>
    <t xml:space="preserve">【法律】《中华人民共和国渔业法》（1986年1月20日主席令第三十四号，2013年12月28日予以修改）第六条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</si>
  <si>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【行政法规】《中华人民共和国渔业法实施细则》(1987年10月14日国务院批准1987年10月20日农牧渔业部发布，根据2020年11月29日《国务院关于修改和废止部分行政法规的决定》第二次修订)第七条 渔政检查人员有权对各种渔业及渔业船舶的证件、渔船、渔具、渔获物和捕捞方法进行检查。渔政检查人员经国务院渔业行政主管部门或者省级人民政府渔业行政主管部门考核,合格者方可执行公务。</t>
  </si>
  <si>
    <t>渔港监督执法检查</t>
  </si>
  <si>
    <t>【法律】《中华人民共和国海上交通安全法》（1983年9月2日第六届全国人民代表大会常务委员会第二次会议通过，2021年4月29日第十三届全国人民代表大会常务委员会第二十八次会议修订）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</si>
  <si>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 xml:space="preserve">【行政法规】《中华人民共和国渔港水域交通安全管理条例》（1989年7月3日国务院令第38号，2019年3月2日第三次修订）第三条 中华人民共和国渔政渔港监督管理机关是对渔港水域交通安全实施监督管理的主管机关。中华人民共和国渔政渔港监督管理机关是对渔港水域交通安全实施监督管理的主管机关，并负责沿海水域渔业船舶之间交通事故的调查处理。
</t>
  </si>
  <si>
    <t>【地方性法规】《辽宁省海洋渔业安全管理条例》 （2003年9月25日辽宁省第十届人民代表大会常务委员会第五次会议通过）第四条 省及沿海市、县人民政府渔业行政主管部门主管本行政区域内海洋渔业安全管理工作，其所属的渔港监督机构具体负责海洋渔业安全监督管理工作。《辽宁省渔港管理条例》（1997年9月27日辽宁省第八届人民代表大会常务委员会第三十次会议通过）第三条县(含县级市、区，下同)以上人民政府的渔业行政主管部门是管理本行政区域内渔港的主管机关，其渔港监督机构依照国家法律、法规和本条例的规定，对渔港实施监督管理和港务管理。</t>
  </si>
  <si>
    <t>对水产养殖、苗种生产中兽药使用的行政检查</t>
  </si>
  <si>
    <t>【行政法规】《兽药管理条例》(2004年4月9日中华人民共和国国务院令第404号公布，根据2020年3月27日《国务院关于修改和废止部分行政法规的决定》第三次修订)第七十四条：水产养殖中的兽药使用、兽药残留检测和监督管理以及水产养殖过程中违法用药的行政处罚，由县级以上人民政府渔业主管部门及其所属的渔政监督管理机构负责。</t>
  </si>
  <si>
    <t>对水产品的监督抽查和现场检查</t>
  </si>
  <si>
    <t>【法律】《中华人民共和国农产品质量安全法》（2006年4月29日第十届全国人民代表大会常务委员会第二十一次会议通过，2022年9月2日第十三届全国人民代表大会常务委员会第三十六次会议修订）第四十七条第一款　县级以上人民政府农业农村主管部门应当建立健全随机抽查机制，按照监督抽查计划，组织开展农产品质量安全监督抽查。
第五十条　县级以上地方人民政府农业农村主管部门可以采用国务院农业农村主管部门会同国务院市场监督管理等部门认定的快速检测方法，开展农产品质量安全监督抽查检测。抽查检测结果确定有关农产品不符合农产品质量安全标准的，可以作为行政处罚的证据。 
第五十三条第一款第一项　开展农产品质量安全监督检查，有权采取下列措施：（一）进入生产经营场所进行现场检查，调查了解农产品质量安全的有关情况；
第五十三条第二款 农产品生产经营者应当协助、配合农产品质量安全监督检查，不得拒绝、阻挠。</t>
  </si>
  <si>
    <t>农产品（水产品）地理标志监督检查</t>
  </si>
  <si>
    <t>【规章】《农产品地理标志管理办法》（2007年12月25日农业部令第11号）第十八条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</si>
  <si>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海域使用检查</t>
  </si>
  <si>
    <t xml:space="preserve">【法律】《中华人民共和国海域使用管理法》（2001年10月27日第九届全国人民代表大会常务委员会第二十四次会议通过）
第三十七条 县级以上人民政府海洋行政主管部门应当加强对海域使用的监督检查。
第三十九条 县级以上人民政府海洋行政主管部门履行监督检查职责时，有权采取下列措施：
（一）要求被检查单位或者个人提供海域使用的有关文件和资料；
（二）要求被检查单位或者个人就海域使用的有关问题作出说明；
（三）进入被检查单位或者个人占用的海域现场进行勘查；
（四）责令当事人停止正在进行的违法行为。
</t>
  </si>
  <si>
    <t xml:space="preserve">【规章】《辽宁省海域使用管理办法》（辽宁省人民政府令第179号，2005年3月3日颁布）
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t>
  </si>
  <si>
    <t>【规范性文件】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</si>
  <si>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海岛检查</t>
  </si>
  <si>
    <t xml:space="preserve">【法律】 《中华人民共和国海岛保护法》（2009年12月26日第十一届全国人民代表大会常务委员会第十二次会议通过）
第四十条　县级以上人民政府有关部门应当依法对有居民海岛保护和开发、建设进行监督检查。
第四十一条　海洋主管部门应当依法对无居民海岛保护和合理利用情况进行监督检查。
海洋主管部门及其海监机构依法对海岛周边海域生态系统保护情况进行监督检查。
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
</t>
  </si>
  <si>
    <t>扣押捕捞许可证、渔具或渔船</t>
  </si>
  <si>
    <t>金普新区海洋与渔业综合行政执法队</t>
  </si>
  <si>
    <t>【法律】《中华人民共和国渔业法》（1986年1月20日主席令第三十四号，2013年12月28日予以修改） 第四十八条  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</si>
  <si>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查封扣押不超过30日</t>
  </si>
  <si>
    <t>对向水体倾倒船舶垃圾或者排放船舶的残油、废油等行为造成水污染逾期不采取治理措施的行政强制</t>
  </si>
  <si>
    <t>【法律】《中华人民共和国水污染防治法》（1984年5月11日第六届全国人民代表大会常务委员会第五次会议通过，根据2017年6月27日第十二届全国人民代表大会常务委员会第二十八次会议《关于修改&lt;中华人民共和国水污染防治法&gt;的决定》第二次修正）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</si>
  <si>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对渔港内的船舶、设施违反中华人民共和国法律、法规或者规章等的行政强制</t>
  </si>
  <si>
    <t>【行政法规】《中华人民共和国渔港水域交通安全管理条例》（1989年7月3日国务院令第38号，2019年3月2日第三次修订）第十八条：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
第十九条：渔港内的船舶、设施发生事故，对海上交通安全造成或者可能造成危害，渔政渔港监督管理机关有权对其采取强制性处置措施。</t>
  </si>
  <si>
    <t xml:space="preserve">【地方性法规】第十六条　渔港内船舶、设施有下列情形之一的，渔港监督机构有权禁止其离港，或者令其停航、改航、停止作业：
（一）违反有关法律、法规或者规章的；
（二）船舶处于不适航或者不适拖状态的；
（三）发生交通事故手续未清的；
（四）未向渔港监督机构或者有关部门交付应当承担的费用，也未提供担保的；
（五）渔港监督机构认为有其他妨害或者可能妨害海上交通安全的。
</t>
  </si>
  <si>
    <t>对经检测不符合农产品质量安全标准的水产品行政强制</t>
  </si>
  <si>
    <t xml:space="preserve">【法律】《中华人民共和国农产品质量安全法》（2006年4月29日第十届全国人民代表大会常务委员会第二十一次会议通过，2022年9月2日第十三届全国人民代表大会常务委员会第三十六次会议修订） 第五十三条　开展农产品质量安全监督检查，有权采取下列措施：……（（四）查封、扣押有证据证明存在农产品质量安全隐患或者经检测不符合农产品质量安全标准的农产品；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t>
  </si>
  <si>
    <t xml:space="preserve">渔业船舶所有权、抵押、租赁登记及船名核定
</t>
  </si>
  <si>
    <t>【法律】《中华人民共和国海上交通安全法》（1983年9月2日第六届全国人民代表大会常务委员会第二次会议通过，2021年4月29日第十三届全国人民代表大会常务委员会第二十八次会议修订）
第九条 中国籍船舶、在中华人民共和国管辖海域设置的海上设施、船运集装箱，以及国家海事管理机构确定的关系海上交通安全的重要船用设备、部件和材料，应当符合有关法律、行政法规、规章以及强制性标准和技术规范的要求，经船舶检验机构检验合格，取得相应证书、文书。证书、文书的清单由国家海事管理机构制定并公布。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</si>
  <si>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【行政法规】《中华人民共和国渔港水域交通安全管理条例》（1989年7月3日国务院令第38号，2019年3月2日第三次修订）
第十二条渔业船舶在向渔政渔港监督管理机关申请船舶登记，并取得渔业船舶国籍证书或者渔业船舶登记证书后，方可悬挂中华人民共和国国旗航行。</t>
  </si>
  <si>
    <t>【规章】《中华人民共和国渔业船舶登记办法》（2012年10月22日农业部令第８号，2019年4月25日农业农村部令2019年第2号修订）
第二条中华人民共和国公民、法人或非法人组织所有的渔业船舶，以及中华人民共和国公民、法人或非法人组织以光船条件从境外租进的渔业船舶，应当依照本办法进行登记。
第三条 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第十四条 渔业船舶所有权的取得、转让和消灭，应当依照本办法进行登记；未经登记的，不得对抗善意第三人。
第十六条 渔业船舶应当依照本办法进行渔业船舶国籍登记，方可取得航行权。
第二十四条 渔业船舶抵押权的设定、转移和消灭，抵押权人和抵押人应当共同依照本办法进行登记；未经登记的，不得对抗善意第三人。
第二十九条 以光船条件出租渔业船舶，或者以光船条件租进境外渔业船舶的，出租人和承租人应当依照本办法进行光船租赁登记；未经登记的，不得对抗善意第三人。
第三十三条 下列登记事项发生变更的，渔业船舶所有人应当向原登记机关申请变更登记：（一）船名；（二）船舶主尺度、吨位或船舶种类；（三）船舶主机类型、数量或功率；（四）船舶所有人姓名、名称或地址（船舶所有权发生转移的除外）；（五）船舶共有情况；（六）船舶抵押合同、租赁合同（解除合同的除外）。
第三十五条 渔业船舶有下列情形之一的，渔业船舶所有人应当向登记机关申请办理渔业船舶所有权注销登记：（一）所有权转移的；（二）灭失或失踪满六个月的；
（三）拆解或销毁的；（四）自行终止渔业生产活动的。
第四十五条 渔业船舶所有人应当在渔业船舶国籍证书有效期届满三个月前，持渔业船舶国籍证书和渔业船舶检验证书到登记机关申请换发国籍证书。渔业船舶登记证书污损不能使用的，渔业船舶所有人应当持原证书向登记机关申请换发。</t>
  </si>
  <si>
    <t xml:space="preserve">海岛保护等方面成绩显著的奖励
</t>
  </si>
  <si>
    <t>【法律】《中华人民共和国海岛保护法》
第七条第一款国务院和沿海地方各级人民政府应当加强对海岛保护的宣传教育工作，增强公民的海岛保护意识，并对在海岛保护以及有关科学研究工作中做出显著成绩的单位和个人予以奖励。</t>
  </si>
  <si>
    <t xml:space="preserve">公民
企业
机关
事业单位
其他组织
</t>
  </si>
  <si>
    <t xml:space="preserve">对保护和合理利用海域以及进行有关科学研究的奖励
</t>
  </si>
  <si>
    <t>【法律】《中华人民共和国海域使用管理法》（2001年10月27日第九届全国人民代表大会常务委员会第二十四次会议通过）第九条：在保护和合理利用海域以及进行有关的科学研究等方面成绩显著的单位和个人，由人民政府给予奖励。</t>
  </si>
  <si>
    <t xml:space="preserve">海域使用权争议行政调解
</t>
  </si>
  <si>
    <t>【法律】《海域使用权管理法》第31条：因海域使用权发生争议，当事人协商不成的，由县级以上人民政府海洋行政主管部门调解；当事人也可以直接向人民法院提起诉讼。</t>
  </si>
  <si>
    <t xml:space="preserve">【行政法规】《不动产登记暂行条例》（2024修订）
国务院令第777号
第二十二条 登记申请有下列情形之一的，不动产登记机构应当不予登记，并书面告知申请人：
(一)违反法律、行政法规规定的；
(二)存在尚未解决的权属争议的；
(三)申请登记的不动产权利超过规定期限的；
(四)法律、行政法规规定不予登记的其他情形。
</t>
  </si>
  <si>
    <t>【地方性法规】《大连市海域使用管理条例》
大连市人民代表大会常务委员会公告第1号
第二十九条：海域使用权争议由当事人协商解决。协商不成的，由当事人向海洋行政主管部门申请调解处理，当事人也可以直接向人民法院提起诉讼。在海域使用权争议解决前，任何一方不得改变海域使用现状。</t>
  </si>
  <si>
    <t>30日内</t>
  </si>
  <si>
    <t xml:space="preserve">【规范性文件】国家海洋局关于印发《海域使用权管理规定》的通知
国海发〔2006〕27号
第三十条 同一海域有两个或者两个以上用海意向人的，应当采用招标、拍卖方式出让海域使用权。
除下列情形外，海洋行政主管部门可以采取招标、拍卖方式出让海域使用权：
（一）国务院或国务院投资主管部门审批、核准的建设项目；
（二）国防建设项目；
（三）传统赶海区、海洋保护区、有争议的海域或涉及公共利益的海域；
（四）法律法规规定的其他情形。
</t>
  </si>
  <si>
    <t xml:space="preserve">渔业海上交通事故处理
</t>
  </si>
  <si>
    <t>【法律】《中华人民共和国海上交通安全法》（1983年9月2日第六届全国人民代表大会常务委员会第二次会议通过，2021年4月29日第十三届全国人民代表大会常务委员会第二十八次会议修订）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</si>
  <si>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地方性法规】《辽宁省渔船管理条例》（1996年9月28日辽宁省第八届人民代表大会常务委员会第二十三次会议通过，根据2010年7月30日辽宁省第十一届人民代表大会常务委员会第十八次会议《关于修改部分地方性法规的决定》第二次修正） 第四十三条渔船之间发生交通事故，由渔港监督机构负责查明原因，判明责任。当事人必须如实提供与事故有关的情况。</t>
  </si>
  <si>
    <r>
      <rPr>
        <sz val="8"/>
        <rFont val="Arial"/>
        <charset val="0"/>
      </rPr>
      <t xml:space="preserve"> </t>
    </r>
    <r>
      <rPr>
        <sz val="8"/>
        <rFont val="宋体"/>
        <charset val="134"/>
      </rPr>
      <t>【规章】《渔业船舶水上安全事故报告和调查处理规定》（农业部令</t>
    </r>
    <r>
      <rPr>
        <sz val="8"/>
        <rFont val="Arial"/>
        <charset val="0"/>
      </rPr>
      <t>2012</t>
    </r>
    <r>
      <rPr>
        <sz val="8"/>
        <rFont val="宋体"/>
        <charset val="134"/>
      </rPr>
      <t>年第</t>
    </r>
    <r>
      <rPr>
        <sz val="8"/>
        <rFont val="Arial"/>
        <charset val="0"/>
      </rPr>
      <t>9</t>
    </r>
    <r>
      <rPr>
        <sz val="8"/>
        <rFont val="宋体"/>
        <charset val="134"/>
      </rPr>
      <t>号）</t>
    </r>
    <r>
      <rPr>
        <sz val="8"/>
        <rFont val="Arial"/>
        <charset val="0"/>
      </rPr>
      <t xml:space="preserve"> </t>
    </r>
    <r>
      <rPr>
        <sz val="8"/>
        <rFont val="宋体"/>
        <charset val="134"/>
      </rPr>
      <t>第五条第一款</t>
    </r>
    <r>
      <rPr>
        <sz val="8"/>
        <rFont val="Arial"/>
        <charset val="0"/>
      </rPr>
      <t xml:space="preserve"> </t>
    </r>
    <r>
      <rPr>
        <sz val="8"/>
        <rFont val="宋体"/>
        <charset val="134"/>
      </rPr>
      <t>县级以上人民政府渔业行政主管部门及其所属的渔政渔港监督管理机构（以下统称为渔船事故调查机关）负责渔业船舶水上安全事故的报告。</t>
    </r>
    <r>
      <rPr>
        <sz val="8"/>
        <rFont val="Arial"/>
        <charset val="0"/>
      </rPr>
      <t xml:space="preserve"> 
</t>
    </r>
    <r>
      <rPr>
        <sz val="8"/>
        <rFont val="宋体"/>
        <charset val="134"/>
      </rPr>
      <t>第十五条</t>
    </r>
    <r>
      <rPr>
        <sz val="8"/>
        <rFont val="Arial"/>
        <charset val="0"/>
      </rPr>
      <t xml:space="preserve"> </t>
    </r>
    <r>
      <rPr>
        <sz val="8"/>
        <rFont val="宋体"/>
        <charset val="134"/>
      </rPr>
      <t>各级渔船事故调查机关按照以下权限组织调查：（一）农业部负责调查中央企业所属远洋渔业船舶水上安全事故和由国务院授权调查的特别重大事故，以及应当由农业部调查的渔业船舶与外籍船舶发生的水上安全事故；（二）省级渔船事故调查机关负责调查重大事故和辖区内企业所属、代理或承租的远洋渔业船舶水上安全较大、一般事故；（三）市级渔船事故调查机关负责调查较大事故；（四）县级渔船事故调查机关负责调查一般事故。</t>
    </r>
    <r>
      <rPr>
        <sz val="8"/>
        <rFont val="Arial"/>
        <charset val="0"/>
      </rPr>
      <t xml:space="preserve"> </t>
    </r>
    <r>
      <rPr>
        <sz val="8"/>
        <rFont val="宋体"/>
        <charset val="134"/>
      </rPr>
      <t>上级渔船事故调查机关认为有必要时，可以对下级渔船事故调查机关调查权限内的事故进行调查。</t>
    </r>
    <r>
      <rPr>
        <sz val="8"/>
        <rFont val="Arial"/>
        <charset val="0"/>
      </rPr>
      <t xml:space="preserve"> 
</t>
    </r>
    <r>
      <rPr>
        <sz val="8"/>
        <rFont val="宋体"/>
        <charset val="134"/>
      </rPr>
      <t>第十六条</t>
    </r>
    <r>
      <rPr>
        <sz val="8"/>
        <rFont val="Arial"/>
        <charset val="0"/>
      </rPr>
      <t xml:space="preserve"> </t>
    </r>
    <r>
      <rPr>
        <sz val="8"/>
        <rFont val="宋体"/>
        <charset val="134"/>
      </rPr>
      <t>船舶、设施在渔港水域内发生的水上安全事故，由渔港所在地渔船事故调查机关调查。</t>
    </r>
    <r>
      <rPr>
        <sz val="8"/>
        <rFont val="Arial"/>
        <charset val="0"/>
      </rPr>
      <t xml:space="preserve"> </t>
    </r>
    <r>
      <rPr>
        <sz val="8"/>
        <rFont val="宋体"/>
        <charset val="134"/>
      </rPr>
      <t>第二</t>
    </r>
    <r>
      <rPr>
        <sz val="8"/>
        <rFont val="Arial"/>
        <charset val="0"/>
      </rPr>
      <t xml:space="preserve">
</t>
    </r>
    <r>
      <rPr>
        <sz val="8"/>
        <rFont val="宋体"/>
        <charset val="134"/>
      </rPr>
      <t>十七条　对渔业船舶水上安全事故负有责任的人员和船舶、设施所有人、经营人，由渔船事故调查机关依据有关法律法规和《中华人民共和国渔业港航监督行政处罚规定》给予行政处罚，并可建议有关部门和单位给予处分对渔业船舶水上安全事故负有责任的人员不属于渔船事故调查机关管辖范围的，渔船事故调查机关可以将有关情况通报有关主管机关。</t>
    </r>
    <r>
      <rPr>
        <sz val="8"/>
        <rFont val="Arial"/>
        <charset val="0"/>
      </rPr>
      <t xml:space="preserve"> </t>
    </r>
    <r>
      <rPr>
        <sz val="8"/>
        <rFont val="宋体"/>
        <charset val="134"/>
      </rPr>
      <t>　　</t>
    </r>
    <r>
      <rPr>
        <sz val="8"/>
        <rFont val="Arial"/>
        <charset val="0"/>
      </rPr>
      <t xml:space="preserve">
</t>
    </r>
    <r>
      <rPr>
        <sz val="8"/>
        <rFont val="宋体"/>
        <charset val="134"/>
      </rPr>
      <t>第二十八条　根据渔业船舶水上安全事故发生的原因，渔船事故调查机关可以责令有关船舶、设施的所有人、经营人限期加强对所属船舶、设施的安全管理。对拒不加强安全管理或在期限内达不到安全要求的，渔船事故调查机关有权禁止有关船舶、设施离港，或责令其停航、改航、停止作业，并可依法采取其他必要的强制处置措施。</t>
    </r>
    <r>
      <rPr>
        <sz val="8"/>
        <rFont val="Arial"/>
        <charset val="0"/>
      </rPr>
      <t xml:space="preserve"> </t>
    </r>
    <r>
      <rPr>
        <sz val="8"/>
        <rFont val="宋体"/>
        <charset val="134"/>
      </rPr>
      <t>　　</t>
    </r>
    <r>
      <rPr>
        <sz val="8"/>
        <rFont val="Arial"/>
        <charset val="0"/>
      </rPr>
      <t xml:space="preserve">
</t>
    </r>
    <r>
      <rPr>
        <sz val="8"/>
        <rFont val="宋体"/>
        <charset val="134"/>
      </rPr>
      <t>第二十九条　渔业船舶水上安全事故当事人和有关人员涉嫌犯罪的，渔船事故调查机关应当依法移送司法机关追究刑事责任。</t>
    </r>
  </si>
  <si>
    <t>接到报告之日起60日内</t>
  </si>
  <si>
    <t xml:space="preserve">水生野生动物经营利用许可审查转报
</t>
  </si>
  <si>
    <t xml:space="preserve">【法律】《中华人民共和国野生动物保护法》（（1988年11月8日第七届全国人民代表大会常务委员会第四次会议通过，2022年12月30日第十三届全国人民代表大会常务委员会第三十八次会议第二次修订）第七条第二款：县级以上地方人民政府对本行政区域内野生动物保护工作负责，其林业草原、渔业主管部门分别主管本行政区域内陆生、水生野生动物保护工作。
第二十五条 人工繁育野生动物实行分类分级管理，严格保护和科学利用野生动物资源。国家支持有关科学研究机构因物种保护目的人工繁育国家重点保护野生动物。人工繁育国家重点保护野生动物实行许可制度。人工繁育国家重点保护野生动物的，应当经省、自治区、直辖市人民政府野生动物保护主管部门批准，取得人工繁育许可证，但国务院对批准机关另有规定的除外。人工繁育有重要生态、科学、社会价值的陆生野生动物的，应当向县级人民政府野生动物保护主管部门备案。人工繁育野生动物应当使用人工繁育子代种源，建立物种系谱、繁育档案和个体数据。因物种保护目的确需采用野外种源的，应当遵守本法有关猎捕野生动物的规定。本法所称人工繁育子代，是指人工控制条件下繁殖出生的子代个体且其亲本也在人工控制条件下出生。人工繁育野生动物的具体管理办法由国务院野生动物保护主管部门制定。
 </t>
  </si>
  <si>
    <t>【行政法规】《中华人民共和国水生野生动物保护实施条例》(1993年9月17日国务院批准1993年10月5日农业部令第1号发布，根据2013年12月7日《国务院关于修改部分行政法规的决定》第二次修订） 第十七条 驯养繁殖国家一级保护水生野生动物的，应当持有国务院渔业行政主管部门核发的驯养繁殖许可证；驯养繁殖国家二级保护水生野生动物的，应当持有省、自治区、直辖市人民政府渔业行政主管部门核发的驯养繁殖许可证。动物园驯养繁殖国家重点保护的水生野生动物的，渔业行政主管部门可以委托同级建设行政主管部门核发驯养繁殖许可证。</t>
  </si>
  <si>
    <t>【地方法规】《辽宁省实施&lt;中华人民共和国野生动物保护法&gt;办法》（1991年7月27日辽宁省第七届人民代表大会常务委员会第二十三次会议通过，根据2014年1月9日辽宁省第十二届人民代表大会常务委员会第六次会议《关于修改部分地方性法规的决定》第三次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t>
  </si>
  <si>
    <t xml:space="preserve">【规章】《中华人民共和国水生野生动物利用特许办法》（1999年6月24日农业部令第15号发布 2019年4月25日农业农村部令2019年第2号第五次修正）第三条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省级人民政府渔业主管部门负责本行政区域内除国务院对审批机关另有规定的国家重点保护水生野生动物或其制品利用特许审批；县级以上地方人民政府渔业行政主管部门负责本行政区域内水生野生动物或其制品特许申请的审核。
第十四条　国家支持有关科学研究机构因物种保护目的人工繁育国家重点保护水生野生动物。前款规定以外的人工繁育国家重点保护水生野生动物实行许可制度。人工繁育国家重点保护水生野生动物的，应当经省级人民政府渔业主管部门批准，取得《人工繁育许可证》，但国务院对批准机关另有规定的除外。
</t>
  </si>
  <si>
    <t>60日内</t>
  </si>
  <si>
    <t xml:space="preserve">水生野生动物驯养繁殖许可审查转报
</t>
  </si>
  <si>
    <t xml:space="preserve">【法律】《中华人民共和国野生动物保护法》（（1988年11月8日第七届全国人民代表大会常务委员会第四次会议通过，2022年12月30日第十三届全国人民代表大会常务委员会第三十八次会议第二次修订） 第七条第二款：县级以上地方人民政府对本行政区域内野生动物保护工作负责，其林业草原、渔业主管部门分别主管本行政区域内陆生、水生野生动物保护工作。
第二十五条 人工繁育野生动物实行分类分级管理，严格保护和科学利用野生动物资源。国家支持有关科学研究机构因物种保护目的人工繁育国家重点保护野生动物。人工繁育国家重点保护野生动物实行许可制度。人工繁育国家重点保护野生动物的，应当经省、自治区、直辖市人民政府野生动物保护主管部门批准，取得人工繁育许可证，但国务院对批准机关另有规定的除外。人工繁育有重要生态、科学、社会价值的陆生野生动物的，应当向县级人民政府野生动物保护主管部门备案。人工繁育野生动物应当使用人工繁育子代种源，建立物种系谱、繁育档案和个体数据。因物种保护目的确需采用野外种源的，应当遵守本法有关猎捕野生动物的规定。本法所称人工繁育子代，是指人工控制条件下繁殖出生的子代个体且其亲本也在人工控制条件下出生。人工繁育野生动物的具体管理办法由国务院野生动物保护主管部门制定。
</t>
  </si>
  <si>
    <t xml:space="preserve">
【行政法规】《中华人民共和国水生野生动物保护实施条例》(1993年9月17日国务院批准1993年10月5日农业部令第1号发布，根据2013年12月7日《国务院关于修改部分行政法规的决定》第二次修订） 第十七条 驯养繁殖国家一级保护水生野生动物的，应当持有国务院渔业行政主管部门核发的驯养繁殖许可证；驯养繁殖国家二级保护水生野生动物的，应当持有省、自治区、直辖市人民政府渔业行政主管部门核发的驯养繁殖许可证。动物园驯养繁殖国家重点保护的水生野生动物的，渔业行政主管部门可以委托同级建设行政主管部门核发驯养繁殖许可证。</t>
  </si>
  <si>
    <t xml:space="preserve">渔业水域污染事故处理
</t>
  </si>
  <si>
    <t xml:space="preserve">【法律】《中华人民共和国海洋环境保护法》 （1982年8月23日第五届全国人民代表大会常务委员会第二十四次会议通过，2023年10月24日第十四届全国人民代表大会常务委员会第六次会议第二次修订）第四条第四款 国务院渔业主管部门负责渔港水域内非军事船舶和渔港水域外渔业船舶污染海洋环境的监督管理，负责保护渔业水域生态环境工作，并调查处理前款规定的污染事故以外的渔业污染事故。
【法律】《中华人民共和国水污染防治法》（1984年5月11日第六届全国人民代表大会常务委员会第五次会议通过，根据2017年6月27日第十二届全国人民代表大会常务委员会第二十八次会议《关于修改&lt;中华人民共和国水污染防治法&gt;的决定》第二次修正） 第八条 县级以上人民政府环境保护主管部门对水污染防治实施统一监督管理。交通主管部门的海事管理机构对船舶污染水域的防治实施监督管理。县级以上人民政府水行政、国土资源、卫生、建设、农业、渔业等部门以及重要江河、湖泊的流域水资源保护机构，在各自的职责范围内，对有关水污染防治实施监督管理。
</t>
  </si>
  <si>
    <t xml:space="preserve">【规章】《渔业水域污染事故调查处理程序规定》（1997年3月26日农业部令第13号公布 自1997年3月26日施行） 第二条 任何公民、法人或其他组织造成渔业水域污染事故的，应当接受渔政监督管理机构（以下简称主管机构）的调查处理。 各级主管机构调查处理渔业水域污染事故适用本规定。 </t>
  </si>
  <si>
    <t xml:space="preserve">渔业捕捞许可证年度审验
</t>
  </si>
  <si>
    <t xml:space="preserve">【法律】《中华人民共和国渔业法》（1986年1月20日主席令第三十四号，2013年12月28日予以修改） 第二十三条 国家对捕捞业实行捕捞许可证制度。
【规章】《渔业捕捞许可管理规定》（农业农村部令2018年1号，2022年1月7日农业农村部令2022年第1号修订）第四十条 使用期一年以上的渔业捕捞许可证实行年审制度，每年审验一次。渔业捕捞许可证的年审工作由发证机关负责，也可由发证机关委托申请人户籍所在地、法人或非法人组织登记地的县级以上地方人民政府渔业主管部门负责。 
</t>
  </si>
  <si>
    <t xml:space="preserve">【规章】《渔业捕捞许可管理规定》（农业农村部令2018年1号，2022年1月7日农业农村部令2022年第1号修订）第四十条 使用期一年以上的渔业捕捞许可证实行年审制度，每年审验一次。渔业捕捞许可证的年审工作由发证机关负责，也可由发证机关委托申请人户籍所在地、法人或非法人组织登记地的县级以上地方人民政府渔业主管部门负责。 
</t>
  </si>
  <si>
    <t>【规章】《辽宁省实施渔业捕捞许可管理规定办法》 第五条 省渔业行政主管部门负责全省的渔业捕捞许可管理工作，市、县级渔业行政主管部门及其所属的渔政监督管理机构负责本行政区域内的捕捞许可管理的组织实施工作。</t>
  </si>
  <si>
    <t xml:space="preserve">海域使用金减免审批
</t>
  </si>
  <si>
    <t>【法律】《中华人民共和国海域使用管理法》（2001年10月27日第九届全国人民代表大会常务委员会第二十四次会议通过） 第七条第一款 国务院海洋行政主管部门负责全国海域使用的监督管理。沿海县级以上地方人民政府海洋行政主管部门根据授权，负责本行政区毗邻海域使用的监督管理。
  第十八条 下列项目用海，应当报国务院审批：(一)填海五十公顷以上的项目用海；(二)围海一百公顷以上的项目用海；(三)不改变海域自然属性的用海七百公顷以上的项目用海；(四)国家重大建设项目用海；(五)国务院规定的其他项目用海。
  前款规定以外的项目用海的审批权限，由国务院授权省、自治区、直辖市人民政府规定。
  第三十五条 下列用海，免缴海域使用金：（一）军事用海；（二）公务船舶专用码头用海；（三）非经营性的航道、锚地等交通基础设施用海；（四）教学、科研、防灾减灾、海难搜救打捞等非经营性公益事业用海。
  第三十六条 下列用海，按照国务院财政部门和国务院海洋行政主管部门的规定，经有批准权的人民政府财政部门和海洋行政主管部门审查批准，可以减缴或者免缴海域使用金：（一）公用设施用海；（二）国家重大建设项目用海；（三）养殖用海。
  《辽宁省海域使用管理办法》（辽宁省人民政府令第179号）第十五条 下列项目用海，由市人民政府批准，报省人民政府备案：（一）围海30公顷以上60公顷以下的项目用海；（二）不改变海域自然属性、300公顷以上500公顷以下的项目用海。
  《海域使用金减免管理办法》（财综〔2006〕24号）第二条 下列用海，按照国务院财政部门和国务院海洋行政主管部门的规定，经有批准权的人民政府财政部门和海洋行政主管部门审查批准，可以减缴或者免缴海域使用金：（一）公用设施用海；（二）国家重大建设项目用海；（三）养殖用海。</t>
  </si>
  <si>
    <t xml:space="preserve">【地方性法规】《大连市海域使用管理条例》
大连市人民代表大会常务委员会公告第1号
第三十一条 海域使用金可以依法申请减缴或者免缴。减缴、免缴海域使用金的程序，按照财政、海洋行政主管部门的规定执行。
</t>
  </si>
  <si>
    <t>【规范性文件】《海域使用金减免管理办法》：第四条下列项目用海，依法免缴海域使用金：
（一）军事用海。
（二）用于政府行政管理目的的公务船舶专用码头用海，包括公安边防、海关、交通港航公安、海事、海监、出入境检验检疫、环境监测、渔政、渔监等公务船舶专用码头用海。
（三）航道、避风（避难）锚地、航标、由政府还贷的跨海桥梁及海底隧道等非经营性交通基础设施用海。
（四）教学、科研、防灾减灾、海难搜救打捞、渔港等非经营性公益事业用海。
第五条下列项目用海，依法减免海域使用金：
（一）除避风（避难）以外的其他锚地、出入海通道等公用设施用海。
（二）列入国家发展和改革委员会公布的国家重点建设项目名单的项目用海。
（三）遭受自然灾害或者意外事故，经核实经济损失达正常收益60%以上的养殖用海。
第十条除本办法规定以外，其他任何部门和单位均不得批准减免海域使用金。县级以上人民政府财政部门和海洋行政主管部门应当严格按照本办法规定权限批准减免海域使用金。违反本办法规定批准减免海域使用金的，按照《中华人民共和国海域使用管理法》和《财政违法行为处罚处分条例》的有关规定进行处理。
第十一条减免养殖用海海域使用金的申请和审批程序，按照审批项目用海的地方人民政府财政部门和同级海洋行政主管部门的规定执行。
财政部、国家海洋局关于加强海域使用金征收管理的通知
财综〔2007〕10号
一、 加强海域使用金征收管理
单位和个人使用海域，必须依法缴纳海域使用金。沿海各省、自治区、直辖市及计划单列市财政部门和海洋行政主管部门要切实负起责任，加强海域使用金的征收管理。财政部驻相关地方财政监察专员办事处负责海域使用金中央分成收入的就地监缴。用海单位和个人不按规定足额缴纳海域使用金并提供有效缴款凭证的，海洋行政主管部门一律不予核发海域使用权证书。依法申请减免海域使用金，应严格按照财政部、国家海洋局联合公布的《海域使用金减免管理办法》（财综[2006]24号）的规定执行，规范申请减免及审批程序。任何地区、部门和单位都不得以“招商引资”等名义违规越权减免海域使用金。
对渔民使用海域从事养殖活动收取海域使用金的具体实施步骤和办法，按照国务院有关规定执行。</t>
  </si>
  <si>
    <t xml:space="preserve">海洋渔业职务船员考试、发证
</t>
  </si>
  <si>
    <t>【行政法规】《中华人民共和国渔港水域交通安全管理条例》（1989年7月3日国务院令第38号，2019年3月2日第三次修订） 第十四条渔业船舶的船长、轮机长、驾驶员、轮机员、电机员、无线电报务员、话务员，必须经渔政渔港监督管理机关考核合格，取得职务证书，其他人员应当经过相应的专业训练。</t>
  </si>
  <si>
    <t>【规章】《中华人民共和国渔业船员管理办法》（2014年5月23日农业部令2014年第4号公布，2022年1月7日农业农村部令2022年第1号修订）第三条 农业农村部负责全国渔业船员管理工作。 县级以上地方人民政府渔业主管部门及其所属的渔政渔港监督管理机构，依照各自职责负责渔业船员管理工作。</t>
  </si>
  <si>
    <t xml:space="preserve">对渔业捕捞许可证许可的审查转报
</t>
  </si>
  <si>
    <t xml:space="preserve">【法律】《中华人民共和国渔业法》（1986年1月20日主席令第三十四号，2013年12月28日予以修改）第二十三条 国家对捕捞业实行捕捞许可证制度。海洋大型拖网、围网作业以及到中华人民共和国与有关国家缔结的协定确定的共同管理的渔区或者公海从事捕捞作业的捕捞许可证，由国务院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</si>
  <si>
    <t xml:space="preserve">【规章】《渔业捕捞许可管理规定》（农业农村部令2018年1号，2022年1月7日农业农村部令2022年第1号修订） 第五条 农业农村部主管全国渔业捕捞许可管理和捕捞能力总量控制工作。 县级以上地方人民政府渔业主管部门及其所属的渔政监督管理机构负责本行政区域内的渔业捕捞许可管理和捕捞能力总量控制的组织、实施工作。
第三十二条  除本规定第二十九条、第三十条、第三十一条情况外，其他作业的渔业捕捞许可证由县级以上地方人民政府渔业主管部门审批发放。县级以上地方人民政府渔业主管部门审批发放渔业捕捞许可证，应当优先安排当地专业渔民和渔业企业。 
 </t>
  </si>
  <si>
    <t>对违反渔港管理规定行为的处罚</t>
  </si>
  <si>
    <t>【法律】《中华人民共和国海上交通安全法》（1983年9月2日第六届全国人民代表大会常务委员会第二次会议通过，2021年4月29日第十三届全国人民代表大会常务委员会第二十八次会议修订）第四十八条第一款：在中华人民共和国管辖海域内进行施工作业，应当经海事管理机构许可，并核定相应安全作业区。取得海上施工作业许可，应当符合下列条件：（一）施工作业的单位、人员、船舶、设施符合安全航行、停泊、作业的要求；（二）有施工作业方案；（三）有符合海上交通安全和防治船舶污染海洋环境要求的保障措施、应急预案和责任制度。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</si>
  <si>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 xml:space="preserve">【地方性法规】《辽宁省渔港管理条例》（1997年9月27日辽宁省第八届人民代表大会常务委员会第三十次会议通过，根据2010年7月30日辽宁省第十一届人民代表大会常务委员会第十八次会议《关于修改部分地方性法规的决定》修正）第九条 凡在渔港及渔港水域内新建、改建、扩建各种设施或进行水上、水下施工作业的，除按国家有关规定履行审批手续外，应向管理该渔港的渔港监督机构报告，经渔港监督机构批准并发布航行通告后，方可进行施工作业。
第二十一条 违反本条例有关规定，有下列行为之一的，渔港监督机构可以采取相应措施，并予以处罚。（二）违反本条例第九条规定，责令其立即停止作业、限期拆除、恢复原貌，并处以10000－30000元罚款。  </t>
  </si>
  <si>
    <t>【法律】《中华人民共和国海上交通安全法》（1983年9月2日第六届全国人民代表大会常务委员会第二次会议通过，2021年4月29日第十三届全国人民代表大会常务委员会第二十八次会议修订）第四十四条第三款：在安全作业区、港外锚地范围内，禁止从事养殖、种植、捕捞以及其他影响海上交通安全的作业或者活动。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</si>
  <si>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地方性法规】《辽宁省渔港管理条例》（1997年9月27日辽宁省第八届人民代表大会常务委员会第三十次会议通过，根据2010年7月30日辽宁省第十一届人民代表大会常务委员会第十八次会议《关于修改部分地方性法规的决定》修正） 第十三条 禁止在渔港水域从事有碍海上交通安全的捕捞作业和养殖生产。
第二十一条 违反本条例有关规定，有下列行为之一的，渔港监督机构可以采取相应措施，并予以处罚。（四）违反本条例第十三条规定，处以5000－10000元罚款。</t>
  </si>
  <si>
    <t>【法律】《中华人民共和国水污染防治法》（1984年5月11日第六届全国人民代表大会常务委员会第五次会议通过，根据2017年6月27日第十二届全国人民代表大会常务委员会第二十八次会议《关于修改&lt;中华人民共和国水污染防治法&gt;的决定》第二次修正）第九十条第一、三、四项：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</si>
  <si>
    <t xml:space="preserve">【地方性法规】《辽宁省渔港管理条例》（1997年9月27日辽宁省第八届人民代表大会常务委员会第三十次会议通过，根据2010年7月30日辽宁省第十一届人民代表大会常务委员会第十八次会议《关于修改部分地方性法规的决定》修正） 第十四条 禁止向渔港水域内排放油类、油类混合物、回填物、废弃物和其它有毒有害物质。
第二十一条 违反本条例有关规定，有下列行为之一的，渔港监督机构可以采取相应措施，并予以处罚。（五）违反本条例第十四条规定，处以100000元以下罚款。                                   
</t>
  </si>
  <si>
    <t>【规章】《中华人民共和国渔业港航监督行政处罚规定》（2000年6月13日农业部令第34号公布）第十四条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</si>
  <si>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对违反海洋渔业安全管理规定的船长或者直接责任人的处罚</t>
  </si>
  <si>
    <t>【法律】《中华人民共和国海上交通安全法》（1983年9月2日第六届全国人民代表大会常务委员会第二次会议通过，2021年4月29日第十三届全国人民代表大会常务委员会第二十八次会议修订） 第九十一条：船舶、海上设施对港口安全具有威胁的，海事管理机构应当责令立即或者限期改正、限制操作，责令驶往指定地点、禁止进港或者将其驱逐出港。船舶、海上设施处于不适航或者不适拖状态，船员、海上设施上的相关人员未持有有效的法定证书、文书，或者存在其他严重危害海上交通安全、污染海洋环境的隐患的，海事管理机构应当根据情况禁止有关船舶、海上设施进出港，暂扣有关证书、文书或者责令其停航、改航、驶往指定地点或者停止作业。船舶超载的，海事管理机构可以依法对船舶进行强制减载。因强制减载发生的费用由违法船舶所有人、经营人或者管理人承担。船舶、海上设施发生海上交通事故、污染事故，未结清国家规定的税费、滞纳金且未提供担保或者未履行其他法定义务的，海事管理机构应当责令改正，并可以禁止其离港。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</si>
  <si>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 xml:space="preserve">【行政法规】《中华人民共和国渔港水域交通安全管理条例》（1989年7月3日国务院令第38号，2019年3月2日第三次修订）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t>
  </si>
  <si>
    <t xml:space="preserve">
【地方性法规】《辽宁省海洋渔业安全管理条例》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第三十一条 违反本条例规定，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2万元以下罚款。        </t>
  </si>
  <si>
    <t>【规章】《中华人民共和国渔业港航监督行政处罚规定》（2000年6月13日农业部令第34号公布）第三条 中华人民共和国渔政渔港监督管理机关(以下简称渔政渔港监督管理机关)依据本规定行使渔业港航监督行政处罚权。
第二十四条 对拒不执行渔政渔港监督管理机关作出的离港、禁止离港、停航、改航、停止作业等决定的船舶，可对船长或直接责任人并处1000元以上10000元以下罚款、扣留或吊销船长职务证书。</t>
  </si>
  <si>
    <t>【法律】《中华人民共和国海上交通安全法》（1983年9月2日第六届全国人民代表大会常务委员会第二次会议通过，2021年4月29日第十三届全国人民代表大会常务委员会第二十八次会议修订）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</si>
  <si>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第三十一条 违反本条例规定，由渔港监督机构责令改正，对船长或者直接责任人处以以下罚款；情节严重的，扣留船长职务证书3至6个月；情节特别严重的，吊销船长职务证书:（二）渔业船舶超载、违章搭客或者违章装载危险货物以及超风级、超航区航行作业的，处以1000元以上5000元以下罚款。</t>
  </si>
  <si>
    <t>【规章】《中华人民共和国渔业港航监督行政处罚规定》（2000年6月13日农业部令第34号公布）第三条 中华人民共和国渔政渔港监督管理机关(以下简称渔政渔港监督管理机关)依据本规定行使渔业港航监督行政处罚权。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</si>
  <si>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第三十一条 违反本条例规定，由渔港监督机构责令改正，对船长或者直接责任人处以以下罚款；情节严重的，扣留船长职务证书3至6个月；情节特别严重的，吊销船长职务证书:（三）渔港水域发生危及人身、财产安全等紧急情况时，在港船舶和人员不服从渔港监督机构统一指挥的，处以200元以上2000元以下罚款。</t>
  </si>
  <si>
    <t xml:space="preserve">【地方性法规】《辽宁省海洋渔业安全管理条例》 （2003年9月25日辽宁省第十届人民代表大会常务委员会第五次会议通过）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t>
  </si>
  <si>
    <t xml:space="preserve">
【规章】《中华人民共和国渔业港航监督行政处罚规定》（2000年6月13日农业部令第34号公布）
第九条第一款第三项 有下列行为之一的，对船长予以警告，并可处50元以上，500元以下罚款；情节严重的，扣留其职务船员证书3至6个月；情节特别严重的，吊销船长证书；（三）在渔港内停泊期间，未留足值班人员的。
</t>
  </si>
  <si>
    <t>【法律】《中华人民共和国海上交通安全法》（1983年9月2日第六届全国人民代表大会常务委员会第二次会议通过，2021年4月29日第十三届全国人民代表大会常务委员会第二十八次会议修订）第七条 从事船舶、海上设施航行、停泊、作业以及其他与海上交通相关活动的单位、个人，应当遵守有关海上交通安全的法律、行政法规、规章以及强制性标准和技术规范；依法享有获得航海保障和海上救助的权利，承担维护海上交通安全和保护海洋生态环境的义务。
第一百一十条 船舶、海上设施遇险或者发生海上交通事故后未履行报告义务，或者存在瞒报、谎报情形的，由海事管理机构对违法船舶、海上设施的所有人、经营人或者管理人处三千元以上三万元以下的罚款，对船长、责任船员处二千元以上二万元以下的罚款，暂扣船员适任证书六个月至二十四个月；情节严重的，对违法船舶、海上设施的所有人、经营人或者管理人处一万元以上十万元以下的罚款，吊销船长、责任船员的船员适任证书。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</si>
  <si>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 xml:space="preserve">
【地方性法规】《辽宁省海洋渔业安全管理条例》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t>
  </si>
  <si>
    <t xml:space="preserve">       
【规章】《中华人民共和国渔业港航监督行政处罚规定》（2000年6月13日农业部令第34号公布）第三条 中华人民共和国渔政渔港监督管理机关(以下简称渔政渔港监督管理机关)依据本规定行使渔业港航监督行政处罚权。         
第三十一条 违反港航法律、法规造成水上交通事故的，对船长或直接责任人按以下规定处罚：（一)造成特大事故的，处以3000元以上5000元以下罚款，吊销职务船员证书。 （二）造成重大事故的，予以警告，处以1000元以上3000元以下罚款，扣留其职务船员证书3至6个月。（三） 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</si>
  <si>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【法律】《中华人民共和国海上交通安全法》（1983年9月2日第六届全国人民代表大会常务委员会第二次会议通过，2021年4月29日第十三届全国人民代表大会常务委员会第二十八次会议修订）第七十三条 发生碰撞事故的船舶、海上设施，应当互通名称、国籍和登记港，在不严重危及自身安全的情况下尽力救助对方人员，不得擅自离开事故现场水域或者逃逸。
第一百一十一条 船舶发生海上交通事故后逃逸的，由海事管理机构对违法船舶的所有人、经营人或者管理人处十万元以上五十万元以下的罚款，对船长、责任船员处五千元以上五万元以下的罚款并吊销船员适任证书，受处罚者终身不得重新申请。
第一百一十二条 船舶、海上设施不依法履行海上救助义务，不服从海上搜救中心指挥的，由海事管理机构对船舶、海上设施的所有人、经营人或者管理人处三万元以上三十万元以下的罚款，暂扣船长、责任船员的船员适任证书六个月至十二个月，直至吊销船员适任证书。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</si>
  <si>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 xml:space="preserve">【地方性法规】《辽宁省海洋渔业安全管理条例》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第三十五条 违反本条例规定，发生碰撞事故的渔业船舶、设施，擅自离开事故现场的，扣留船长职务证书3至6个月，对船长或者直接责任人处以500元以上1000元以下罚款；肇事逃逸的，吊销船长职务证书，对船长或者直接责任人处以5000元以上1万元以下罚款。
</t>
  </si>
  <si>
    <t xml:space="preserve">公民
</t>
  </si>
  <si>
    <t>对违反海洋渔业安全管理规定的渔业船舶所有人或者经营人的处罚</t>
  </si>
  <si>
    <t xml:space="preserve">【法律】《中华人民共和国海上交通安全法》（1983年9月2日第六届全国人民代表大会常务委员会第二次会议通过，2021年4月29日第十三届全国人民代表大会常务委员会第二十八次会议修订）第七条 从事船舶、海上设施航行、停泊、作业以及其他与海上交通相关活动的单位、个人，应当遵守有关海上交通安全的法律、行政法规、规章以及强制性标准和技术规范；依法享有获得航海保障和海上救助的权利，承担维护海上交通安全和保护海洋生态环境的义务。
第三十三条第二款：船舶应当满足最低安全配员要求，配备持有合格有效证书的船员。
第三十三条第三款：海上设施停泊、作业，应当持有法定证书、文书，并按规定配备掌握避碰、信号、通信、消防、救生等专业技能的人员。
第九十七条 在船舶上工作未持有船员适任证书、船员健康证明或者所持船员适任证书、健康证明不符合要求的，由海事管理机构对船舶的所有人、经营人或者管理人处一万元以上十万元以下的罚款，对责任船员处三千元以上三万元以下的罚款；情节严重的，对船舶的所有人、经营人或者管理人处三万元以上三十万元以下的罚款，暂扣责任船员的船员适任证书六个月至十二个月，直至吊销船员适任证书。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t>
  </si>
  <si>
    <t>【地方性法规】《辽宁省海洋渔业安全管理条例》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t>
  </si>
  <si>
    <t xml:space="preserve">公民
企业
</t>
  </si>
  <si>
    <t xml:space="preserve">
【地方性法规】《辽宁省海洋渔业安全管理条例》 （2003年9月25日辽宁省第十届人民代表大会常务委员会第五次会议通过） 第四条第一款 省及沿海市、县人民政府渔业行政主管部门主管本行政区域内海洋渔业安全管理工作，其所属的渔港监督机构具体负责海洋渔业安全监督管理工作。         
第三十二条 违反本条例规定，有下列行为之一的，由渔港监督机构责令改正，对渔业船舶所有人或者经营人处以以下罚款:（二）渔业船舶未按规定配备消防、救生、通讯、导航和号灯、号型等安全设备或者未按规定刷写船名、船籍港，没有悬挂船名牌的，处以500元以上3000元以下罚款。</t>
  </si>
  <si>
    <t xml:space="preserve">
【规章】《中华人民共和国渔业港航监督行政处罚规定》（2000年6月13日农业部令第34号公布）第三条：中华人民共和国渔政渔港监督管理机关（以下简称渔政渔港监督管理机关）依据本规定行使渔业港航监督行政处罚权。第二十条：有下列行为之一的，责令其限期改正，对船舶所有者或经营者处200元以上1000元以下罚款：（一）未按规定标写船名、船号、船籍港，没有悬挂船名牌的；（二）在非紧急情况下，未经渔政渔港监督管理机关批准，滥用烟火信号、信号枪、无线电设备、号笛及其他遇险求救信号的；（三）没有配备、不正确填写或污损、丢弃航海日志、轮机日志的。
</t>
  </si>
  <si>
    <t>对违反海洋渔业安全管理规定的当事人或者直接责任人的处罚</t>
  </si>
  <si>
    <t xml:space="preserve">【地方性法规】《辽宁省海洋渔业安全管理条例》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第三十三条 违反本条例规定，有下列行为之一的，由渔港监督机构责令改正，处以以下罚款:（一）转借、冒用、涂改、伪造船员证书的，对当事人或者直接责任人处以1000元以上3000元以下罚款。
</t>
  </si>
  <si>
    <t xml:space="preserve">
【规章】《中华人民共和国渔业船员管理办法》（2014年5月23日农业部令2014年第4号公布，2022年1月7日农业农村部令2022年第1号修订）
伪造、变造、买卖渔业船员证书的，由渔政渔港监督管理机构收缴有关证书，处2万元以上10万元以下罚款，有违法所得的，还应当没收违法所得。隐匿、篡改或者销毁有关渔业船舶、渔业船员法定证书、文书的，由渔政渔港监督管理机构处1000元以上1万元以下罚款；情节严重的，并处暂扣渔业船员证书6个月以上2年以下直至吊销渔业船员证书的处罚。 </t>
  </si>
  <si>
    <t xml:space="preserve">【地方性法规】《辽宁省海洋渔业安全管理条例》 （2003年9月25日辽宁省第十届人民代表大会常务委员会第五次会议通过）
第三十三条 违反本条例规定，有下列行为之一的，由渔港监督机构责令改正，处以以下罚款：（二）渔港内擅自明火作业的，对当事人或者直接责任人处以200元以上2000元以下罚款；
</t>
  </si>
  <si>
    <t xml:space="preserve">【法律】《中华人民共和国海上交通安全法》（1983年9月2日第六届全国人民代表大会常务委员会第二次会议通过，2021年4月29日第十三届全国人民代表大会常务委员会第二十八次会议修订）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t>
  </si>
  <si>
    <t>【地方性法规】《辽宁省海洋渔业安全管理条例》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第三十三条 违反本条例规定，有下列行为之一的，由渔港监督机构责令改正，处以以下罚款:　（三）在航道锚泊或者未按规定显示号灯、号型的，对船长或者直接责任人处以200元以上2000元以下罚款。</t>
  </si>
  <si>
    <t>对已办理渔业船舶登记手续，但未按规定持有船舶国籍证书、船舶登记证书、船舶检验证书、船舶航行签证簿行为的处罚</t>
  </si>
  <si>
    <t xml:space="preserve">【地方性法规】《辽宁省海洋渔业安全管理条例》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t>
  </si>
  <si>
    <t xml:space="preserve">
【规章】《中华人民共和国渔业港航监督行政处罚规定》（2000年6月13日农业部令第34号公布）第三条 中华人民共和国渔政渔港监督管理机关(以下简称渔政渔港监督管理机关)依据本规定行使渔业港航监督行政处罚权。
  第十五条  已办理渔业船舶登记手续，但未按规定持有船舶国籍证书、船舶登记证书、船舶检验证书、船舶航行签证簿的，予以警告，责令其改正，并可处200元以上1000元以下罚款。</t>
  </si>
  <si>
    <t>对船舶所有者或者经营者的船舶无有效的渔业船舶船员、船号、船舶登记证书（或船舶国籍证书）、检验证书行为；伪造或骗取船舶证书，冒用他船船名、船号或船舶证书行为的处罚</t>
  </si>
  <si>
    <t xml:space="preserve">
【规章】《中华人民共和国渔业港航监督行政处罚规定》（2000年6月13日农业部令第34号公布） 第三条 中华人民共和国渔政渔港监督管理机关(以下简称渔政渔港监督管理机关)依据本规定行使渔业港航监督行政处罚权。
第十六条 无有效的渔业船舶船名、船号、船舶登记证书（或船舶国籍证书）、检验证书的船舶，禁止其离港，并对船舶所有者或者经营者处船价2倍以下的罚款。有下列行为之一的，从重处罚。(一)无有效的渔业船舶登记证书(或渔业船舶国籍证书)和检验证书，擅自刷写船名、船号、船籍港的； (二)伪造渔业船舶登记证书(或国籍证书)、船舶所有权证书或船舶检验证书的；(三)伪造事实骗取渔业船舶登记证书或渔业船舶国籍证书的；(四)冒用他船船名、船号或船舶证书的。</t>
  </si>
  <si>
    <t>对渔业船舶改建后，未按规定办理变更登记行为的处罚</t>
  </si>
  <si>
    <t xml:space="preserve">【地方性法规】《辽宁省海洋渔业安全管理条例》 （2003年9月25日辽宁省第十届人民代表大会常务委员会第五次会议通过） 第四条第一款 省及沿海市、县人民政府渔业行政主管部门主管本行政区域内海洋渔业安全管理工作，其所属的渔港监督机构具体负责海洋渔业安全监督管理工作。         
</t>
  </si>
  <si>
    <t xml:space="preserve">         
【规章】《中华人民共和国渔业港航监督行政处罚规定》（2000年6月13日农业部令第34号公布）第三条 中华人民共和国渔政渔港监督管理机关(以下简称渔政渔港监督管理机关)依据本规定行使渔业港航监督行政处罚权。        
第十七条 渔业船舶改建后，未按规定办理变更登记，应禁止其离港，责令其限期改正，并可对船舶所有者处5000元以上20000元以下罚款。变更主机功率未按规定办理变更登记的，从重处罚。</t>
  </si>
  <si>
    <t>对船舶所有者或者经营者违反渔业船舶证书管理规定的处罚</t>
  </si>
  <si>
    <t xml:space="preserve">【地方性法规】《辽宁省渔船管理条例》（1996年9月28日辽宁省第八届人民代表大会常务委员会第二十三次会议通过，根据2010年7月30日辽宁省第十一届人民代表大会常务委员会第十八次会议《关于修改部分地方性法规的决定》第二次修正）第三条第一款 省、市、县（含县级市、区，下同）人民政府渔业行政主管部门主管本行政区域内的渔船管理工作。各级渔政、渔港监督管理和渔船检验机构，按照各自法定职责，对渔船实施监督管理和检验工作。                                   
</t>
  </si>
  <si>
    <t xml:space="preserve">                               
【规章】《中华人民共和国渔业港航监督行政处罚规定》（2000年6月13日农业部令第34号公布）第三条 中华人民共和国渔政渔港监督管理机关(以下简称渔政渔港监督管理机关)依据本规定行使渔业港航监督行政处罚权。
第十八条 将船舶证书转让他船使用，一经发现，应立即收缴，对转让船舶证书的船舶所有者或经营者处1000元以下罚款;对借用证书的船舶所有者或经营者处船价2倍以下罚款。</t>
  </si>
  <si>
    <t xml:space="preserve">                                  
【规章】《中华人民共和国渔业港航监督行政处罚规定》（2000年6月13日农业部令第34号公布）第三条 中华人民共和国渔政渔港监督管理机关(以下简称渔政渔港监督管理机关)依据本规定行使渔业港航监督行政处罚权。
  第十九条 使用过期渔业船舶登记证书或渔业船舶国籍证书的，登记机关应通知船舶所有者限期改正，过期不改的，责令其停航，并对船舶所有者或经营者处1000元以上10000元以下罚款。</t>
  </si>
  <si>
    <t>【地方性法规】《辽宁省渔船管理条例》（1996年9月28日辽宁省第八届人民代表大会常务委员会第二十三次会议通过，根据2010年7月30日辽宁省第十一届人民代表大会常务委员会第十八次会议《关于修改部分地方性法规的决定》第二次修正）第三条第一款 省、市、县（含县级市、区，下同）人民政府渔业行政主管部门主管本行政区域内的渔船管理工作。各级渔政、渔港监督管理和渔船检验机构，按照各自法定职责，对渔船实施监督管理和检验工作。
第十五条 渔船证件不准买卖、出租、转让、涂改和擅自制造。
第四十六条 违反本条例第十五条规定，买卖、出租、转让、涂改和擅自制造渔船证件的，由有关主管部门没收证件和非法所得，并处500至4000元罚款。</t>
  </si>
  <si>
    <t>对未按规定时间向渔政渔港监督管理机关提交《海事报告》等行为的处罚</t>
  </si>
  <si>
    <t xml:space="preserve">【法律】《中华人民共和国海上交通安全法》（1983年9月2日第六届全国人民代表大会常务委员会第二次会议通过，2021年4月29日第十三届全国人民代表大会常务委员会第二十八次会议修订）第八十条 船舶、海上设施发生海上交通事故，应当及时向海事管理机构报告，并接受调查。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t>
  </si>
  <si>
    <t>【规章】《中华人民共和国渔业港航监督行政处罚规定》（2000年6月13日农业部令第34号公布）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</si>
  <si>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对渔业船舶的船长违反船长职责行为的处罚</t>
  </si>
  <si>
    <t xml:space="preserve">【规章】《中华人民共和国渔业船员管理办法》（2014年5月23日农业部令2014年第4号公布，2022年1月7日农业农村部令2022年第1号修订）第三条第二款 县级以上地方人民政府渔业行政主管部门及其所属的渔政渔港监督管理机构，依照各自职责负责渔业船员管理工作。
第二十三条　船长是渔业安全生产的直接责任人，在组织开展渔业生产、保障水上人身与财产安全、防治渔业船舶污染水域和处置突发事件方面，具有独立决定权，并履行以下职责：（一）确保渔业船舶和船员携带符合法定要求的证书、文书以及有关航行资料；（二）确保渔业船舶和船员在开航时处于适航、适任状态，保证渔业船舶符合最低配员标准，保证渔业船舶的正常值班；（三）服从渔政渔港监督管理机构依据职责对渔港水域交通安全和渔业生产秩序的管理，执行有关水上交通安全和防治船舶污染等规定；（四）确保渔业船舶依法进行渔业生产，正确合法使用渔具渔法，在船人员遵守相关资源养护法律法规，按规定填写渔捞日志，并按规定开启和使用安全通导设备；（五）在渔业船员证书内如实记载渔业船员的履职情况；（六）按规定办理渔业船舶进出港报告手续；（七）船舶进港、出港、靠泊、离泊，通过交通密集区、危险航区等区域，或者遇有恶劣天气和海况，或者发生水上交通事故、船舶污染事故、船舶保安事件以及其他紧急情况时，应当在驾驶台值班，必要时应当直接指挥船舶；（八）发生水上安全交通事故、污染事故、涉外事件、公海登临和港口国检查时，应当立即向渔政渔港监督管理机构报告，并在规定的时间内提交书面报告；（九）全力保障在船人员安全，发生水上安全事故危及船上人员或财产安全时，应当组织船员尽力施救；（十）弃船时，船长应当最后离船，并尽力抢救渔捞日志、轮机日志、油类记录簿等文件和物品；（十一）在不严重危及自身船舶和人员安全的情况下，尽力履行水上救助义务。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</si>
  <si>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对违反渔业船员管理规定行为的处罚</t>
  </si>
  <si>
    <t xml:space="preserve">【规章】《中华人民共和国渔业船员管理办法》（2014年5月23日农业部令2014年第4号公布，2022年1月7日农业农村部令2022年第1号修订）第三条第二款 县级以上地方人民政府渔业行政主管部门及其所属的渔政渔港监督管理机构，依照各自职责负责渔业船员管理工作。
第四十条 违反本办法规定，以欺骗、贿赂等不正当手段取得渔业船员证书的，由渔政渔港监督管理机构吊销渔业船员证书，并处2000元以上2万元以下罚款，三年内不再受理申请人渔业船员证书申请。 </t>
  </si>
  <si>
    <t xml:space="preserve">【规章】《中华人民共和国渔业船员管理办法》（2014【规章】《中华人民共和国渔业船员管理办法》（2014年5月23日农业部令2014年第4号公布，2022年1月7日农业农村部令2022年第1号修订） 第三条第二款 县级以上地方人民政府渔业行政主管部门及其所属的渔政渔港监督管理机构，依照各自职责负责渔业船员管理工作。 
第二十一条　渔业船员在船工作期间，应当符合下列要求：（一）携带有效的渔业船员证书；（二）遵守法律法规和安全生产管理规定，遵守渔业生产作业及防治船舶污染操作规程；（三）执行渔业船舶上的管理制度和值班规定；（四）服从船长及上级职务船员在其职权范围内发布的命令；（五）参加渔业船舶应急训练、演习，落实各项应急预防措施；（六）及时报告发现的险情、事故或者影响航行、作业安全的情况；（七）在不严重危及自身安全的情况下，尽力救助遇险人员；（八）不得利用渔业船舶私载、超载人员和货物，不得携带违禁物品；（九）职务船员不得在生产航次中擅自辞职、离职或者中止职务。 
第二十二条　渔业船员在船舶航行、作业、锚泊时应当按照规定值班。值班船员应当履行以下职责：（一）熟悉并掌握船舶的航行与作业环境、航行与导航设施设备的配备和使用、船舶的操控性能、本船及邻近船舶使用的渔具特性，随时核查船舶的航向、船位、船速及作业状态；（二）按照有关的船舶避碰规则以及航行、作业环境要求保持值班瞭望，并及时采取预防船舶碰撞和污染的相应措施；（三）如实填写有关船舶法定文书；（四）在确保航行与作业安全的前提下交接班。 
第四十二条　渔业船员违反本办法第二十一条第一项规定，责令改正，可以处2000元以下罚款。违反本办法第二十一条第三项、第四项、第五项规定的，予以警告，情节严重的，处200元以上2000元以下罚款。违反本办法第二十一条第九项规定的，处1000元以上2万元以下罚款。  
第四十三条　渔业船员违反本办法第二十一条第二项、第六项、第七项、第八项和第二十二条规定的，处1000元以上1万元以下罚款；情节严重的，并处暂扣渔业船员证书6个月以上2年以下直至吊销渔业船员证书的处罚。
</t>
  </si>
  <si>
    <t xml:space="preserve">【法律】《中华人民共和国海上交通安全法》（1983年9月2日第六届全国人民代表大会常务委员会第二次会议通过，2021年4月29日第十三届全国人民代表大会常务委员会第二十八次会议修订）
第四十八条：国家渔政渔港监督管理机构，在以渔业为主的渔港水域内，行使本法规定的主管机关的职权，负责交通安全的监督管理，并负责沿海水域渔业船舶之间的交通事故的调查处理。具体实施办法由国务院另行规定。
</t>
  </si>
  <si>
    <t xml:space="preserve">【规章】《中华人民共和国渔业船员管理办法》（2014年5月23日农业部令2014年第4号公布，2022年1月7日农业农村部令2022年第1号修订）第三条第二款 县级以上地方人民政府渔业行政主管部门及其所属的渔政渔港监督管理机构，依照各自职责负责渔业船员管理工作。           
第四十五条 渔业船员因违规造成责任事故，涉嫌犯罪的，及时将案件移送司法机关，依法追究刑事责任。 </t>
  </si>
  <si>
    <t>【规章】《中华人民共和国渔业船员管理办法》（2014年5月23日农业部令2014年第4号公布，2022年1月7日农业农村部令2022年第1号修订）第三条第二款 县级以上地方人民政府渔业行政主管部门及其所属的渔政渔港监督管理机构，依照各自职责负责渔业船员管理工作。              
第四十七条　渔业船舶所有人或经营人有下列行为之一的，由渔政渔港监督管理机构责令改正，处3万元以上15万元以下罚款：（一）未按规定配齐渔业职务船员，或招用未取得本办法规定证件的人员在渔业船舶上工作的；（二）渔业船员在渔业船舶上生活和工作的场所不符合相关要求的；（三）渔业船员在船工作期间患病或者受伤，未及时给予救助的。</t>
  </si>
  <si>
    <t xml:space="preserve">【规章】《中华人民共和国渔业船员管理办法》（2014年5月23日农业部令2014年第4号公布，2022年1月7日农业农村部令2022年第1号修订） 第三条第二款 县级以上地方人民政府渔业行政主管部门及其所属的渔政渔港监督管理机构，依照各自职责负责渔业船员管理工作。           
第四十八条　渔业船员培训机构有下列情形之一的，由渔政渔港监督管理机构责令改正，并按以下规定处罚： （一）不具备规定条件开展渔业船员培训的，处5万元以上25万元以下罚款，有违法所得的，还应当没收违法所得；（二）未按规定的渔业船员考试大纲和水上交通安全、防治船舶污染等内容要求进行培训的，可以处2万元以上10万元以下罚款。未按规定出具培训证明或者出具虚假培训证明的，由渔政渔港监督管理机构给予警告，责令改正；拒不改正或者再次出现同类违法行为的，可处3万元以下罚款。 </t>
  </si>
  <si>
    <t xml:space="preserve">【地方性法规】《辽宁省海洋渔业安全管理条例》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t>
  </si>
  <si>
    <t>【规章】《中华人民共和国渔业港航监督行政处罚规定》（2000年6月13日农业部令第34号公布）第三条 中华人民共和国渔政渔港监督管理机关(以下简称渔政渔港监督管理机关)依据本规定行使渔业港航监督行政处罚权。
第二十六条 对因违规被扣留或吊销船员证书而谎报遗失，申请补发的，可对当事人或直接责任人处200元以上1000元以下罚款。</t>
  </si>
  <si>
    <t xml:space="preserve">【地方性法规】《辽宁省海洋渔业安全管理条例》 （2003年9月25日辽宁省第十届人民代表大会常务委员会第五次会议通过）第四条第一款 省及沿海市、县人民政府渔业行政主管部门主管本行政区域内海洋渔业安全管理工作，其所属的渔港监督机构具体负责海洋渔业安全监督管理工作。                                                         
</t>
  </si>
  <si>
    <t>【规章】《中华人民共和国渔业港航监督行政处罚规定》（2000年6月13日农业部令第34号公布）第三条 中华人民共和国渔政渔港监督管理机关(以下简称渔政渔港监督管理机关)依据本规定行使渔业港航监督行政处罚权。
第二十八条 船员证书持证人与证书所载内容不符的，应收缴所持证书，对当事人或直接责任人处50元以上200元以下罚款。</t>
  </si>
  <si>
    <t>【地方性法规】《辽宁省海洋渔业安全管理条例》 （2003年9月25日辽宁省第十届人民代表大会常务委员会第五次会议通过） 第四条第一款 省及沿海市、县人民政府渔业行政主管部门主管本行政区域内海洋渔业安全管理工作，其所属的渔港监督机构具体负责海洋渔业安全监督管理工作。</t>
  </si>
  <si>
    <t xml:space="preserve">【规章】《中华人民共和国渔业港航监督行政处罚规定》（2000年6月13日农业部令第34号公布）第三条 中华人民共和国渔政渔港监督管理机关(以下简称渔政渔港监督管理机关)依据本规定行使渔业港航监督行政处罚权。
第二十九条 到期未办理证件审验的职务船员，应责令其限期办理，逾期不办理的，对当事人并处50元以上100元以下罚款。
</t>
  </si>
  <si>
    <t>对违反水污染防治法规定，造成渔业污染事故或者渔业船舶造成水污染事故的行政处罚</t>
  </si>
  <si>
    <t>【法律】《中华人民共和国水污染防治法》（1984年5月11日第六届全国人民代表大会常务委员会第五次会议通过，根据2017年6月27日第十二届全国人民代表大会常务委员会第二十八次会议《关于修改&lt;中华人民共和国水污染防治法&gt;的决定》第二次修正）第九十四条第三款：造成渔业污染事故或者渔业船舶造成水污染事故的，由渔业主管部门进行处罚；其他船舶造成水污染事故的，由海事管理机构进行处罚。</t>
  </si>
  <si>
    <t>对非法捕杀国家重点保护的水生野生动物行为的处罚</t>
  </si>
  <si>
    <t>【法律】《中华人民共和国野生动物保护法》（（1988年11月8日第七届全国人民代表大会常务委员会第四次会议通过，2022年12月30日第十三届全国人民代表大会常务委员会第三十八次会议第二次修订）第七条：国务院林业、渔业主管部门分别主管全国陆生、水生野生动物保护工作。县级以上地方人民政府林业、渔业主管部门分别主管本行政区域内陆生、水生野生动物保护工作。
第二十一条第一款：禁止猎捕、杀害国家重点保护野生动物。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</si>
  <si>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【行政法规】《中华人民共和国水生野生动物保护实施条例》(1993年9月17日国务院批准、1993年10月5日农业部令第1号发布，根据2013年12月7日《国务院关于修改部分行政法规的决定》第二次修订) 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</si>
  <si>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对非法生产、进口、出口水产苗种或者经营未经审定批准的水产苗种行为的处罚</t>
  </si>
  <si>
    <t>【法律】《中华人民共和国渔业法》（1986年1月20日主席令第三十四号，2013年12月28日予以修改）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第四十四条 非法生产、进口、出口水产苗种的，没收苗种和违法所得，并处五万元以下的罚款。经营未经审定批准的水产苗种的，责令立即停止经营，没收违法所得，可以并处五万元以下的罚款。</t>
  </si>
  <si>
    <t xml:space="preserve">【地方性法规】《辽宁省水产苗种管理条例》（2005年11月25日辽宁省第十届人民代表大会常务委员会第二十二次会议通过，正根据2015年9月25日辽宁省第十二届人民代表大会常务委员会第二十一次会议《关于修改部分地方性法规的决定》第三次修正）第十三条：水产苗种生产实行许可制度。水产苗种生产许可由县级以上渔业行政主管部门分级审批。但是，渔业生产者自育、自用水产苗种的除外。水产苗种生产许可证由省渔业行政主管部门统一印制格式，由审批发放部门印制。（一）海水苗种生产规模为2000立方米以上的苗种场和淡水苗种生产能力为5000万尾以上的苗种场，由市渔业行政主管部门审批；（二）海水苗种生产规模不足2000立方米的苗种场和淡水苗种生产能力不足5000万尾的苗种场，由县渔业行政主管部门审批。
第二十条：进出口水产苗种的单位和个人应当向省渔业行政主管部门提出申请。省渔业行政主管部门应当自受理之日起15日内对进出口水产苗种的申报材料进行审查核实，按照审批权限直接审批或者初步审查后报国家渔业行政主管部门审批。
第二十三条：违反本条例规定，有下列情形之一的，责令改正，没收苗种和违法所得，并处以5万元以下罚款：（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
</t>
  </si>
  <si>
    <t>【规章】《水产苗种管理办法》
（2001年12月10日农业部令第4号发布，自发布之日起实施；根据2005年1月5日农业部令第46号修订，自2005年4月1日起施行）第十一条第一款：　单位和个人从事水产苗种生产，应当经县级以上地方人民政府渔业行政主管部门批准，取得水产苗种生产许可证。但是，渔业生产者自育、自用水产苗种的除外。
第二十条：单位和个人从事水产苗种进口和出口，应当经农业部或省级人民政府渔业行政主管部门批准。
第三十三条：违反本办法的规定应当给予处罚的，依照《中华人民共和国渔业法》等法律法规的有关规定给予处罚。</t>
  </si>
  <si>
    <t>对使用破坏方式、违反禁渔区、禁渔期规定，使用禁用的渔具、捕捞方法和小于最小网目尺寸的网具进行捕捞或者制造、销售禁用的渔具行为的处罚</t>
  </si>
  <si>
    <t xml:space="preserve">【法律】《中华人民共和国渔业法》（1986年1月20日主席令第三十四号，2013年12月28日予以修改）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第三十八条第三款 制造、销售禁用的渔具的，没收非法制造、销售的渔具和违法所得，并处一万元以下的罚款。
第四十八条第一款 本法规定的行政处罚，由县级以上人民政府渔业行政主管部门或者其所属的渔政监督管理机构决定。但是，本法已对处罚机关作出规定的除外。 
</t>
  </si>
  <si>
    <t>【地方性法规】《辽宁省渔业管理条例》（2015年11月27日辽宁省第十二届人民代表大会常务委员会第二十二次会议通过） 第三十二条 违反本条例规定，使用禁用渔具、捕捞方法的，或者在禁渔区、禁渔期内进行捕捞的，没收渔获物和违法所得，按照下列规定并处罚款：（一）对内陆非机动渔船，处二百元罚款；对内陆机动渔船、海洋非机动渔船处五百元罚款；（二）对海洋机动渔船：1、16.2千瓦以下的，处一千元罚款；2、16.2千瓦以上29.4千瓦以下的，处二千元罚款；3、29.4千瓦以上44.1千瓦以下的，处四千元罚款；4、44.1千瓦以上58.8千瓦以下的，处五千元罚款；5、58.8千瓦以上88.2千瓦以下的，处一万元罚款；6、88.2千瓦以上147.1千瓦以下的，处二万元罚款；7、147.1千瓦以上294千瓦以下的，处三万元罚款；8、294千瓦以上441千瓦以下的，处四万元罚款；9、441千瓦以上的，处五万元罚款。前款行为情节严重的，没收渔具，吊销捕捞许可证；情节特别严重的，可以没收渔船；构成犯罪的，依法追究刑事责任。</t>
  </si>
  <si>
    <t>对偷捕、抢夺他人养殖的水产品的，或者破坏他人养殖水体、养殖设施行为的处罚</t>
  </si>
  <si>
    <t>【法律】《中华人民共和国渔业法》（1986年1月20日主席令第三十四号，2013年12月28日予以修改） 第三十九条 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t>
  </si>
  <si>
    <t>对偷捕、抢夺增养殖海域的特种海产品或者在增养殖海域内从事危害特种海产品增养殖作业行为的处罚</t>
  </si>
  <si>
    <t>【地方性法规】《大连市特种海产品资源保护管理条例》（1993年12月23日大连市第十一届人民代表大会常务委员会第六次会议通过，2017年4月25日大连市第十五届人民代表大会常务委员会第三十三次会议通过，2017年5月25日辽宁省第十二届人民代表大会常务委员会第三十四次会议批准的《大连市人大常委会关于修改&lt;大连市特种海产品资源保护管理条例&gt;的决定》第二次修正）第五条 市及区(市)县海洋渔业行政管理部门是本级人民政府负责特种海产品资源保护管理的行政主管部门，其所属的渔政监督管理机构具体负责特种海产品资源的保护和监督检查等管理工作，并依法调查处理禁渔期内销售非法捕捞特种海产品的行为。各级公安、工商行政管理等有关部门应当按照职责分工，密切配合渔政监督管理机构，依照国家法律、法规和本条例的规定，加强对特种海产品资源的保护和管理，查处破坏特种海产品资源的违法行为。
第十七条任何单位和个人不得偷捕、抢夺增养殖海域的特种海产品；不得在增养殖海域内从事危害特种海产品增养殖的作业。
第二十条 违反本条例规定，有下列行为之一的，由渔政监督管理机构按下列规定予以处罚：……(六)违反第十六条规定，责令改正，可以处2000元以上2万元以下罚款；造成他人损失的，依法承担赔偿责任。</t>
  </si>
  <si>
    <t>对涂改、买卖、出租或者以其他形式转让捕捞许可证行为的处罚</t>
  </si>
  <si>
    <t>【法律】《中华人民共和国渔业法》（1986年1月20日主席令第三十四号，2013年12月28日予以修改） 第四十三条 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t>
  </si>
  <si>
    <t>对外国人、外国渔船擅自进入中华人民共和国管辖水域从事渔业生产和渔业资源调查活动行为的处罚</t>
  </si>
  <si>
    <t>【法律】《中华人民共和国渔业法》（1986年1月20日主席令第三十四号，2013年12月28日予以修改）第四十六条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t>
  </si>
  <si>
    <t>对外国人未经批准在中国境内对国家重点保护的水生野生动物进行科学考察、标准采集、拍摄电影、录像行为的处罚</t>
  </si>
  <si>
    <t>【行政法规】《中华人民共和国水生野生动物保护实施条例》(1993年9月17日国务院批准、1993年10月5日农业部令第1号发布，根据2013年12月7日《国务院关于修改部分行政法规的决定》第二次修订) 第三条 国务院渔业行政主管部门主管全国水生野生动物管理工作。县级以上地方人民政府渔业行政主管部门主管本行政区域内水生野生动物管理工作。《野生动物保护法》和本条例规定的渔业行政主管部门的行政处罚权，可以由其所属的渔政监督管理机构行使。
第三十一条 外国人未经批准在中国境内对国家重点保护的水生野生动物进行科学考察、标准采集、拍摄电影、录像的，由渔业行政主管部门没收考察、拍摄的资料以及所获标本，可以并处50000元以下的罚款。</t>
  </si>
  <si>
    <t>对违反捕捞许可证关于作业类型、场所、时限和渔具数量的规定进行捕捞的行为的处罚</t>
  </si>
  <si>
    <t xml:space="preserve">【法律】《中华人民共和国渔业法》（1986年1月20日主席令第三十四号，2013年12月28日予以修改）第四十二条 违反捕捞许可证关于作业类型、场所、时限和渔具数量的规定进行捕捞的，没收渔获物和违法所得，可以并处五万元以下的罚款；情节严重的，并可以没收渔具，吊销捕捞许可证。
第四十八条第一款 本法规定的行政处罚，由县级以上人民政府渔业行政主管部门或者其所属的渔政监督管理机构决定。但是，本法已对处罚机关作出规定的除外。 
</t>
  </si>
  <si>
    <t xml:space="preserve">
【地方性法规】《辽宁省渔业管理条例》（2015年11月27日辽宁省第十二届人民代表大会常务委员会第二十二次会议通过）第三十四条 违反本条例规定，未按捕捞许可证载明的作业类型、场所、时限、渔具数量和捕捞配额规定进行捕捞的，没收渔获物和违法所得，可以按照下列规定并处罚款：
（一）对内陆渔船和海洋非机动渔船，处二百元罚款；（二）对海洋机动渔船：1、16.2千瓦以下的，处五百元罚款；2、16.2千瓦以上29.4千瓦以下的，处一千元罚款；3、29.4千瓦以上44.1千瓦以下的，处二千元罚款；4、44.1千瓦以上58.8千瓦以下的，处三千元罚款；5、58.8千瓦以上88.2千瓦以下的，处五千元罚款；6、88.2千瓦以上147.1千瓦以下的，处一万元罚款；7、147.1千瓦以上294千瓦以下的，处二万元罚款；8、294千瓦以上441千瓦以下的，处三万元罚款；9、441千瓦以上的，处五万元罚款。前款行为情节严重的，可以没收渔具，吊销捕捞许可证。</t>
  </si>
  <si>
    <t xml:space="preserve">公民 
法人
其他组织
</t>
  </si>
  <si>
    <t xml:space="preserve">
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</si>
  <si>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 xml:space="preserve">【法律】《中华人民共和国野生动物保护法》（（1988年11月8日第七届全国人民代表大会常务委员会第四次会议通过，2022年12月30日第十三届全国人民代表大会常务委员会第三十八次会议第二次修订）
第七条 国务院林业草原、渔业主管部门分别主管全国陆生、水生野生动物保护工作。县级以上地方人民政府对本行政区域内野生动物保护工作负责，其林业草原、渔业主管部门分别主管本行政区域内陆生、水生野生动物保护工作。县级以上人民政府有关部门按照职责分工，负责野生动物保护相关工作。
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
违法经营场所，并处野生动物及其制品价值二倍以上二十倍以下罚款；情节严重的，吊销人工繁育许可证、撤销批准文件、收回专用标识；构成犯罪的，依法追究刑事责任。……
</t>
  </si>
  <si>
    <t>对伪造、变造、买卖、转让、租借有关证件、专用标识或者有关批准文件行为的处罚</t>
  </si>
  <si>
    <t>【法律】《中华人民共和国野生动物保护法》（（1988年11月8日第七届全国人民代表大会常务委员会第四次会议通过，2022年12月30日第十三届全国人民代表大会常务委员会第三十八次会议第二次修订）
第七条 国务院林业草原、渔业主管部门分别主管全国陆生、水生野生动物保护工作。县级以上地方人民政府对本行政区域内野生动物保护工作负责，其林业草原、渔业主管部门分别主管本行政区域内陆生、水生野生动物保护工作。县级以上人民政府有关部门按照职责分工，负责野生动物保护相关工作。
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</si>
  <si>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对未经批准在水产种质资源保护区内从事捕捞活动的行为的处罚</t>
  </si>
  <si>
    <t>【法律】《中华人民共和国渔业法》（1986年1月20日主席令第三十四号，2013年12月28日予以修改）第四十五条 未经批准在水产种质资源保护区内从事捕捞活动的，责令立即停止捕捞，没收渔获物和渔具，可以并处一万元以下的罚款。
第四十八条第一款 本法规定的行政处罚，由县级以上人民政府渔业行政主管部门或者其所属的渔政监督管理机构决定。但是，本法已对处罚机关作出规定的除外。</t>
  </si>
  <si>
    <t xml:space="preserve">其他组织
</t>
  </si>
  <si>
    <t xml:space="preserve">
对未经审定推广、经营从省外引进的新的水产品种或者推广、经营人工杂交培育新个体行为的处罚</t>
  </si>
  <si>
    <t xml:space="preserve">【法律】《中华人民共和国渔业法》（1986年1月20日主席令第三十四号，2013年12月28日予以修改）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t>
  </si>
  <si>
    <t>【地方性法规】《辽宁省水产苗种管理条例》（2005年11月25日辽宁省第十届人民代表大会常务委员会第二十二次会议通过，正根据2015年9月25日辽宁省第十二届人民代表大会常务委员会第二十一次会议《关于修改部分地方性法规的决定》第三次修正）第二十三条 违反本条例规定，有下列情形之一的，责令改正，没收苗种和违法所得，并处以5万元以下罚款：（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</si>
  <si>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对未取得水产苗种生产许可证或者伪造、变造、买卖、租借水产苗种生产许可证从事生产行为的处罚</t>
  </si>
  <si>
    <t>对未取得驯养繁殖许可证或者超越驯养繁殖许可证规定范围，驯养繁殖国家重点保护的水生野生动物行为的处罚</t>
  </si>
  <si>
    <t>【行政法规】《中华人民共和国水生野生动物保护实施条例》(1993年9月17日国务院批准、1993年10月5日农业部令第1号发布，根据2013年12月7日《国务院关于修改部分行政法规的决定》第二次修订) 第三十条 违反野生动物保护法规，未取得驯养繁殖许可证或者超越驯养繁殖许可证规定范围，驯养繁殖国家重点保护的水生野生动物的，由渔业行政主管部门没收违法所得，处3000元下的罚款，可以并处没收水生野生动物、吊销驯养繁殖许可证。</t>
  </si>
  <si>
    <t>对未依法取得捕捞许可证擅自进行捕捞的行为的处罚</t>
  </si>
  <si>
    <t xml:space="preserve">【法律】《中华人民共和国渔业法》（1986年1月20日主席令第三十四号，2013年12月28日予以修改）第四十一条 未依法取得捕捞许可证擅自进行捕捞的，没收渔获物和违法所得，并处十万元以下的罚款；情节严重的，并可以没收渔具和渔船。
第四十八条第一款 本法规定的行政处罚，由县级以上人民政府渔业行政主管部门或者其所属的渔政监督管理机构决定。但是，本法已对处罚机关作出规定的除外。 
</t>
  </si>
  <si>
    <t>【地方性法规】《辽宁省渔业管理条例》（2015年11月27日辽宁省第十二届人民代表大会常务委员会第二十二次会议通过）第二十八条 违反本条例规定，未取得捕捞许可证擅自进行捕捞的，没收渔获物和违法所得，按照下列规定并处罚款：
（一）对内陆非机动渔船，处三百元罚款，对内陆机动渔船、海洋非机动渔船处七百元罚款；
（二）对海洋机动渔船：1、16.2千瓦以下的，处三千元罚款；2、16.2千瓦以上29.4千瓦以下的，处五千元罚款；3、29.4千瓦以上44.1千瓦以下的，处八千元罚款；4、44.1千瓦以上58.8千瓦以下的，处一万元罚款；5、58.8千瓦以上88.2千瓦以下的，处二万元罚款；6、88.2千瓦以上147.1千瓦以下的，处三万元罚款；7、147.1千瓦以上294千瓦以下的，处五万元罚款；
8、294千瓦以上441千瓦以下的，处八万元罚款；9、441千瓦以上的，处十万元罚款。前款行为情节严重的，可以没收渔具和渔船。</t>
  </si>
  <si>
    <t>对无正当理由造成增养殖海域荒芜满一年、未依法取得养殖证擅自在全民所有的水域从事养殖生产行为的处罚</t>
  </si>
  <si>
    <t>【法律】《中华人民共和国渔业法》（1986年1月20日主席令第三十四号，2013年12月28日予以修改）第四十条 使用全民所有的水域、滩涂从事养殖生产，无正当理由使水域、滩涂荒芜满一年的，由发放养殖证的机关责令限期开发利用；逾期未开发利用的，吊销养殖证，可以并处一万元以下的罚款。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
第四十八条第一款 本法规定的行政处罚，由县级以上人民政府渔业行政主管部门或者其所属的渔政监督管理机构决定。但是，本法已对处罚机关作出规定的除外。</t>
  </si>
  <si>
    <t>【行政法规】《中华人民共和国渔业法实施细则》(1987年10月14日国务院批准1987年10月20日农牧渔业部发布，根据2020年11月29日《国务院关于修改和废止部分行政法规的决定》第二次修订)第十一条领取养殖使用证的单位，无正当理由未从事养殖生产，或者放养量低于当地同类养殖水域平均放养量60%的，应当视为荒芜。</t>
  </si>
  <si>
    <t xml:space="preserve">
在水产苗种生产中使用药物和饵料未执行国家和行业相关安全规定，或者未建立用药记录行为的处罚</t>
  </si>
  <si>
    <t>【行政法规】《兽药管理条例》(2004年4月9日中华人民共和国国务院令第404号公布，根据2020年3月27日《国务院关于修改和废止部分行政法规的决定》第三次修订)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第七十四条 水产养殖中的兽药使用、兽药残留检测和监督管理以及水产养殖过程中违法用药的行政处罚，由县级以上人民政府渔业主管部门及其所属的渔政监督管理机构负责。</t>
  </si>
  <si>
    <t>【地方性法规】《辽宁省水产苗种管理条例》（2005年11月25日辽宁省第十届人民代表大会常务委员会第二十二次会议通过，正根据2015年9月25日辽宁省第十二届人民代表大会常务委员会第二十一次会议《关于修改部分地方性法规的决定》第三次修正）第二十四条 违反本条例规定，有下列情形之一的，给予以下处罚：（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
【地方性法规】《辽宁省渔业管理条例》（辽宁省第十二届人民代表大会常务委员会第二十二次会议通过，2015年11月27日发布）第二十六条 违反本条例规定，从事养殖生产的单位和个人未如实记录或者保存生产、用药和销售情况的，责令限期改正；逾期不改正的，可以处二千元罚款</t>
  </si>
  <si>
    <t>对生产、经营假、劣水产苗种行为的处罚</t>
  </si>
  <si>
    <t>【地方性法规】《辽宁省水产苗种管理条例》（根据辽宁省第十二届人民代表大会常务委员会第二十一次会议《关于修改部分地方性法规的决定》2015年9月25日第三次修正） 第三条第一款 省、市、县（含县级市、区，下同）渔业行政主管部门主管本行政区域内的水产苗种工作，其所属的水产苗种管理机构具体负责水产苗种管理工作。
第二十四条第二项 违反本条例规定，有下列情形之一的，给予以下处罚：（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t>
  </si>
  <si>
    <t>对经营没有检疫证明水产苗种行为的处罚</t>
  </si>
  <si>
    <t>【地方性法规】《辽宁省水产苗种管理条例》（根据辽宁省第十二届人民代表大会常务委员会第二十一次会议《关于修改部分地方性法规的决定》2015年9月25日第三次修正） 第三条第一款 省、市、县（含县级市、区，下同）渔业行政主管部门主管本行政区域内的水产苗种工作，其所属的水产苗种管理机构具体负责水产苗种管理工作。
第二十四条第三项 违反本条例规定，有下列情形之一的，给予以下处罚：（三）经营没有检疫证明水产苗种的，责令停止经营，没收违法所得；对未售出的水产苗种依法补检，经补检不合格的，责令经营者在水产苗种执法人员监督下做无害化处理；无法作无害化处理的，予以销毁。</t>
  </si>
  <si>
    <t xml:space="preserve">
对在自然保护地、禁猎（渔）区、禁猎（渔）期猎捕有重要生态、科学、社会价值的陆生野生动物或者地方重点保护野生动物；在自然保护地、禁猎区、禁猎期或者使用禁用的工具、方法猎捕其他陆生野生动物，破坏生态行为的处罚</t>
  </si>
  <si>
    <t>【法律】《中华人民共和国野生动物保护法》（（1988年11月8日第七届全国人民代表大会常务委员会第四次会议通过，2022年12月30日第十三届全国人民代表大会常务委员会第三十八次会议第二次修订）
第四十九条第一款第一项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</si>
  <si>
    <t>对未取得狩猎证、未按照狩猎证规定猎捕有重要生态、科学、社会价值的陆生野生动物或者地方重点保护野生动物行为的处罚</t>
  </si>
  <si>
    <t xml:space="preserve">【法律】《中华人民共和国野生动物保护法》（（1988年11月8日第七届全国人民代表大会常务委员会第四次会议通过，2022年12月30日第十三届全国人民代表大会常务委员会第三十八次会议第二次修订）第四十九条第一款第二项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（二）未取得狩猎证、未按照狩猎证规定猎捕有重要生态、科学、社会价值的陆生野生动物或者地方重点保护野生动物；
</t>
  </si>
  <si>
    <t>对使用禁用的工具、方法猎捕有重要生态、科学、社会价值的陆生野生动物或者地方重点保护野生动物行为的处罚</t>
  </si>
  <si>
    <t>【法律】《中华人民共和国野生动物保护法》（（1988年11月8日第七届全国人民代表大会常务委员会第四次会议通过，2022年12月30日第十三届全国人民代表大会常务委员会第三十八次会议第二次修订）第四十九条第一款第三项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（三）使用禁用的工具、方法猎捕有重要生态、科学、社会价值的陆生野生动物或者地方重点保护野生动物。</t>
  </si>
  <si>
    <t xml:space="preserve">
对均未取得渔船检验证、渔船登记证和捕捞许可证的涉渔船舶进入渔港、渔业水域行为的处罚</t>
  </si>
  <si>
    <t>【地方性法规】《辽宁省渔业管理条例》（2015年11月27日辽宁省第十二届人民代表大会常务委员会第二十二次会议通过）第二十七条 违反本条例规定，均未取得渔船检验证、渔船登记证和捕捞许可证的涉渔船舶进入渔港、渔业水域的，没收涉渔船舶、渔具和渔获物。</t>
  </si>
  <si>
    <t>对违反大连市特种海产品禁捕期和采捕品种规格行为的处罚</t>
  </si>
  <si>
    <t>【地方性法规】《大连市特种海产品资源保护管理条例》（辽宁省第十二届人民代表大会常务委员会第三十四次会议批准的《大连市人大常委会关于修改&lt;大连市特种海产品资源保护管理条例&gt;的决定》2017年5月25日第二次修正）
第七条 严禁在禁渔期内采捕特种海产品。特种海产品的禁渔期：刺参，黄海区内六月一日至八月三十一日，渤海区内六月二十日至八月三十一日；皱纹盘鲍，七月十五日至八月三十一日；栉孔扇贝，五月一日至六月三十日；光棘球海胆，八月十六日至翌年五月三十一日；海刺猬，四月一日至十一月三十日；香螺，六月一日至八月三十一日；脉红螺，七月一日至九月十日；魁蚶，六月十五日至八月三十一日；栉江珧，五月十五日至九月十五日。
第八条 采捕特种海产品，不得小于下列规格：刺参，鲜品全长十七厘米或重量为150克；皱纹盘鲍，壳长七厘米；栉孔扇贝，壳长六厘米；光棘球海胆，壳径五厘米；海刺猬，壳径五厘米；香螺，壳高八厘米；
-4-脉红螺，壳高八厘米；魁蚶，壳长六厘米；栉江珧，壳长十七厘米。
第二十条第一项违反本条例规定，有下列行为之一的，由渔政监督管理机构按下列规定予以处罚：（一)违反第七条、第八条规定，没收渔获物和违法所得，并按当时当地市场价格的3至7倍处以罚款，但最高不超过5万元。</t>
  </si>
  <si>
    <t>对未取得特种海产品专项捕捞许可证，未按专项捕捞许可证规定的内容进行捕捞，未缴纳渔业资源增殖保护费或在特种海产品禁渔期内，因科研、教学、繁育苗种等特殊需要采捕特种海产品苗种及怀卵亲体未向市海洋渔业行政主管部门申报，未经省级渔业行政主管部门批准，未按照批准的海区、时限、品种、数量和采捕方式捕捞行为的处罚</t>
  </si>
  <si>
    <t>【地方性法规】《大连市特种海产品资源保护管理条例》（辽宁省第十二届人民代表大会常务委员会第三十四次会议批准的《大连市人大常委会关于修改&lt;大连市特种海产品资源保护管理条例&gt;的决定》2017年5月25日第二次修正）
第九条第一款 采捕特种海产品的单位和个人，应当向海洋渔业行政主管部门提出申请，领取特种海产品专项捕捞许可证，按专项捕捞许可证规定的内容进行捕捞，并缴纳渔业资源增殖保护费。
第十条 在特种海产品禁渔期内，因科研、教学、繁育苗种等特殊需要采捕特种海产品苗种及怀卵亲体的，应当向市海洋渔业行政主管部门申报，经省级渔业行政主管部门批准，并按照批准的海区、时限、品种、数量和采捕方式捕捞。
第二十条第二项 违反本条例规定，有下列行为之一的，由渔政监督管理机构按下列规定予以处罚：（二)违反第九条第一款、第十条规定，未按特种海产品捕捞许可证规定的作业类型、海区、时限和渔具数量捕捞的，没收渔获物和违法所得，并处以5000元以上5万元以下罚款；情节严重的，并可以没收渔具，吊销特种海产品捕捞许可证。</t>
  </si>
  <si>
    <t>对买卖、出租或者以其他形式非法转让特种海产品专项捕捞许可证行为的处罚</t>
  </si>
  <si>
    <t>【地方性法规】《大连市特种海产品资源保护管理条例》（辽宁省第十二届人民代表大会常务委员会第三十四次会议批准的《大连市人大常委会关于修改&lt;大连市特种海产品资源保护管理条例&gt;的决定》2017年5月25日第二次修正）
第九条第三款 特种海产品专项捕捞许可证，不得买卖、出租或者以其他形式非法转让。
第二十条第三项 违反本条例规定，有下列行为之一的，由渔政监督管理机构按下列规定予以处罚：（三)违反第九条第三款规定，没收违法所得，吊销特种海产品专项捕捞许可证，并处以l000元以上1万元以下罚款。</t>
  </si>
  <si>
    <t>对未依法取得海域使用权证书和特种海产品养殖证，未在审批的海域内未按规定的品种进行增养殖行为的处罚</t>
  </si>
  <si>
    <t>【地方性法规】《大连市特种海产品资源保护管理条例》（辽宁省第十二届人民代表大会常务委员会第三十四次会议批准的《大连市人大常委会关于修改&lt;大连市特种海产品资源保护管理条例&gt;的决定》2017年5月25日第二次修正）
第十三条第一款 从事特种海产品增养殖的单位和个人，应当依法取得海域使用权证书和特种海产品养殖证，在审批的海域内按规定的品种进行增养殖。
第二十条第四项 违反本条例规定，有下列行为之一的，由渔政监督管理机构按下列规定予以处罚：（四)违反第十三条第一款规定，未依法取得特种海产品养殖证或者超越特种海产品养殖证许可范围从事养殖生产，不符合海域功能区划，妨碍航运的，责令其限期拆除增养殖设施，并处以1000元以上1万元以下罚款。</t>
  </si>
  <si>
    <t>对只采捕不管养，造成增养殖海域荒芜行为的处罚</t>
  </si>
  <si>
    <t>【地方性法规】《大连市特种海产品资源保护管理条例》（辽宁省第十二届人民代表大会常务委员会第三十四次会议批准的《大连市人大常委会关于修改&lt;大连市特种海产品资源保护管理条例&gt;的决定》2017年5月25日第二次修正）
第十六条 特种海产品的增养殖生产，应当坚持管养采相结合，不得只采捕不管养，不得以任何借口造成增养殖海域的荒芜。
第二十条第五项 违反本条例规定，有下列行为之一的，由渔政监督管理机构按下列规定予以处罚：（五)违反第十六条规定，无正当理由造成增养殖海域荒芜满一年的，责令限期开发利用；逾期未开发利用的，吊销养殖证，可以并处l000元以上1万元以下罚款。</t>
  </si>
  <si>
    <t>对船舶进出渔港依照规定应当向渔政渔港监督管理机关报告而未报告或者在渔港内不服从渔政渔港监督管理机关对水域交通安全秩序管理行为的行政处罚</t>
  </si>
  <si>
    <t>【行政法规】《中华人民共和国渔港水域交通安全管理条例》（1989年7月3日国务院令第38号，2019年3月2日第三次修订）第二十条：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</si>
  <si>
    <t xml:space="preserve">
【规章】《中华人民共和国渔业船员管理办法》（2014年5月23日农业部令2014年第4号公布，2022年1月7日农业农村部令2022年第1号修订）
第二十三条　船长是渔业安全生产的直接责任人，在组织开展渔业生产、保障水上人身与财产安全、防治渔业船舶污染水域和处置突发事件方面，具有独立决定权，并履行以下职责： （三）服从渔政渔港监督管理机构依据职责对渔港水域交通安全和渔业生产秩序的管理，执行有关水上交通安全和防治船舶污染等规定；（六）按规定办理渔业船舶进出港报告手续；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</si>
  <si>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对未经渔政渔港监督管理机关批准或者未按照批准文件的规定，在渔港内装卸易燃、易爆、有毒等危险货物等行为的行政处罚</t>
  </si>
  <si>
    <t xml:space="preserve">【行政法规】《中华人民共和国渔港水域交通安全管理条例》（1989年7月3日国务院令第38号，2019年3月2日第三次修订）第二十一条：违反本条例规定，有下列行为之一的，由渔政渔港监督管理机关责令停止违法行为，可以并处警告、罚款；造成损失的，应当承担赔偿责任；对直接责任人员由其所在单位或者上级主管机关给予行政处分：（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
</t>
  </si>
  <si>
    <t xml:space="preserve">
【规章】《中华人民共和国渔业港航监督行政处罚规定》（2000年6月13日农业部令第34号公布）第十条：有下列违反渔港管理规定行为之一的，渔政渔港监督管理机关应责令其停止作业，并对船长或直接责任人予以警告，并可处500元以上1000元以下罚款：（一）未经渔政渔港监督管理机关批准或未按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</si>
  <si>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对停泊或进行装卸作业时造成腐蚀、有毒或放射性等有害物质散落或溢漏，污染渔港或渔港水域等行为的行政处罚</t>
  </si>
  <si>
    <t>【规章】《中华人民共和国渔业港航监督行政处罚规定》（2000年6月13日农业部令第34号公布）第三条：中华人民共和国渔政渔港监督管理机关（以下简称渔政渔港监督管理机关）依据本规定行使渔业港航监督行政处罚权。第十一条：停泊或进行装卸作业时，有下列行为之一的，应责令船舶所有者或经营者支付消除污染所需的费用，并可处500元以上10000元以下罚款：（一）造成腐蚀、有毒或放射性等有害物质散落或溢漏，污染渔港或渔港水域的；（二）排放油类或油性混合物造成渔港或渔港水域污染的。</t>
  </si>
  <si>
    <t>对中外合资、中外合作经营的渔业企业未经国务院有关主管部门批准从事近海捕捞业的行政处罚</t>
  </si>
  <si>
    <t xml:space="preserve">【法律】《中华人民共和国渔业法》（1986年1月20日主席令第三十四号，2013年12月28日予以修改）第四十八条第一款：本法规定的行政处罚，由县级以上人民政府渔业行政主管部门或者其所属的渔政监督管理机构决定。但是，本法已对处罚机关作出规定的除外。
</t>
  </si>
  <si>
    <t>【行政法规】《中华人民共和国渔业法实施细则》(1987年10月14日国务院批准1987年10月20日农牧渔业部发布，根据2020年11月29日《国务院关于修改和废止部分行政法规的决定》第二次修订)第十六条：在中华人民共和国管辖水域，中外合资、中外合作经营的渔业企业，未经国务院有关主管部门批准，不得从事近海捕捞业。
第三十六条：中外合资、中外合作经营的渔业企业，违反本实施细则第十六条规定，没收渔获物和违法所得，可以并处3000元至5万元罚款。</t>
  </si>
  <si>
    <t>对在鱼、虾、蟹、贝幼苗的重点产区直接引水、用水未采取避开幼苗的密集期、密集区或者设置网栅等保护措施行为的行政处罚</t>
  </si>
  <si>
    <t xml:space="preserve">【行政法规】《中华人民共和国渔业法实施细则》(1987年10月14日国务院批准1987年10月20日农牧渔业部发布，根据2020年11月29日《国务院关于修改和废止部分行政法规的决定》第二次修订)第二十六条：任何单位和个人，在鱼、虾、蟹、贝幼苗的重点产区直接引水、用水的，应当采取避开幼苗的密集期、密集区，或者设置网栅等保护措施。
</t>
  </si>
  <si>
    <r>
      <rPr>
        <sz val="8"/>
        <rFont val="宋体"/>
        <charset val="134"/>
      </rPr>
      <t>【规章】《渔业行政处罚规定》（1998年1月5日农业部令第36号公布，2022年1月7日农业农村部令2022年第1号修订）</t>
    </r>
    <r>
      <rPr>
        <sz val="8"/>
        <rFont val="Nimbus Roman No9 L"/>
        <charset val="0"/>
      </rPr>
      <t> </t>
    </r>
    <r>
      <rPr>
        <sz val="8"/>
        <rFont val="宋体"/>
        <charset val="134"/>
      </rPr>
      <t>第十七条：违反《实施细则》第二十六条，在鱼、虾、贝、蟹幼苗的重点产区直接引水、用水的，未采取避开幼苗密集区、密集期或设置网栅等保护措施的，可处以一万元以下罚款。</t>
    </r>
  </si>
  <si>
    <t>对渔港水域内未按规定配备救生、消防设备行为的行政处罚</t>
  </si>
  <si>
    <t>【规章】《中华人民共和国渔业港航监督行政处罚规定》（2000年6月13日农业部令第34号公布）第三条：中华人民共和国渔政渔港监督管理机关（以下简称渔政渔港监督管理机关）依据本规定行使渔业港航监督行政处罚权。第二十一条：未按规定配备救生、消防设备，责令其在离港前改正，逾期不改的，处200元以上1000元以下罚款。</t>
  </si>
  <si>
    <t>对渔业船舶使用不符合标准或者要求的渔业船舶用燃油行为的行政处罚</t>
  </si>
  <si>
    <t>【法律】《中华人民共和国大气污染防治法》第一百零六条：违反本法规定，使用不符合标准或者要求的船舶用燃油的，由海事管理机构、渔业主管部门按照职责处一万元以上十万元以下的罚款。</t>
  </si>
  <si>
    <t>对渔港水域内非军事船舶和水域外渔业船舶或者向渔业水域排放本法禁止排放的污染物或者其他物质等行为的行政处罚</t>
  </si>
  <si>
    <t>【法律】《中华人民共和国海洋环境保护法》 （1982年8月23日第五届全国人民代表大会常务委员会第二十四次会议通过，2023年10月24日第十四届全国人民代表大会常务委员会第六次会议第二次修订）第四条第四款：国务院渔业主管部门负责渔港水域内非军事船舶和渔港水域外渔业船舶污染海洋环境的监督管理，负责保护渔业水域生态环境工作，并调查处理前款规定的污染事故以外的渔业污染事故。
第九十三条：违反本法规定，有下列行为之一，由依照本法规定行使海洋环境监督管理权的部门或者机构责令改正或者责令采取限制生产、停产整治等措施，并处以罚款；情节严重的，报经有批准权的人民政府批准，责令停业、关闭：
（一）向海域排放本法禁止排放的污染物或者其他物质的；
（二）未依法取得排污许可证排放污染物的；
（三）超过标准、总量控制指标排放污染物的；
（四）通过私设暗管或者篡改、伪造监测数据，或者不正常运行污染防治设施等逃避监管的方式违法向海洋排放污染物的；
（五）违反本法有关船舶压载水和沉积物排放和管理规定的；
（六）其他未依照本法规定向海洋排放污染物、废弃物的。
有前款第一项、第二项行为之一的，处二十万元以上一百万元以下的罚款；有前款第三项行为的，处十万元以上一百万元以下的罚款；有前款第四项行为的，处十万元以上一百万元以下的罚款，情节严重的，吊销排污许可证；有前款第五项、第六项行为之一的，处一万元以上二十万元以下的罚款。个人擅自在岸滩弃置、堆放和处理生活垃圾的，按次处一百元以上一千元以下的罚款。</t>
  </si>
  <si>
    <t>对渔港水域内非军事船舶和水域外渔业船舶或者渔业水域发生海洋污染事故或者其他突发性事件不按照规定报告行为的行政处罚</t>
  </si>
  <si>
    <t>【法律】《中华人民共和国海洋环境保护法》 （1982年8月23日第五届全国人民代表大会常务委员会第二十四次会议通过，2023年10月24日第十四届全国人民代表大会常务委员会第六次会议第二次修订）第四条第四款：国务院渔业主管部门负责渔港水域内非军事船舶和渔港水域外渔业船舶污染海洋环境的监督管理，负责保护渔业水域生态环境工作，并调查处理前款规定的污染事故以外的渔业污染事故。
第九十四条：违反本法规定，有下列行为之一，由依照本法规定行使海洋环境监督管理权的部门或者机构责令改正，处以罚款：
（一）未依法公开排污信息或者弄虚作假的；
（二）因发生事故或者其他突发性事件，造成或者可能造成海洋环境污染、生态破坏事件，未按照规定通报或者报告的；
（三）未按照有关规定制定应急预案并备案，或者未按照有关规定配备应急设备、器材的；
（四）因发生事故或者其他突发性事件，造成或者可能造成海洋环境污染、生态破坏事件，未立即采取有效措施或者逃逸的；
（五）未采取必要应对措施，造成海洋生态灾害危害扩大的。
有前款第一项行为的，处二万元以上二十万元以下的罚款，拒不改正的，责令限制生产、停产整治；有前款第二项行为的，处五万元以上五十万元以下的罚款，对直接负责的主管人员和其他直接责任人员处一万元以上十万元以下的罚款，并可以暂扣或者吊销相关任职资格许可；有前款第三项行为的，处二万元以上二十万元以下的罚款；有前款第四项、第五项行为之一的，处二十万元以上二百万元以下的罚款。</t>
  </si>
  <si>
    <t>对渔港水域非军事船舶和水域外渔业船舶拒绝现场检查，或者在被检查时弄虚作假行为的行政处罚</t>
  </si>
  <si>
    <t>【法律】《中华人民共和国海洋环境保护法》 （1982年8月23日第五届全国人民代表大会常务委员会第二十四次会议通过，2023年10月24日第十四届全国人民代表大会常务委员会第六次会议第二次修订）第四条第四款：国务院渔业主管部门负责渔港水域内非军事船舶和渔港水域外渔业船舶污染海洋环境的监督管理，负责保护渔业水域生态环境工作，并调查处理前款规定的污染事故以外的渔业污染事故。
第二十九条　依照本法规定行使海洋环境监督管理权的部门和机构，有权对从事影响海洋环境活动的单位和个人进行现场检查；在巡航监视中发现违反本法规定的行为时，应当予以制止并调查取证，必要时有权采取有效措施，防止事态扩大，并报告有关部门或者机构处理。被检查者应当如实反映情况，提供必要的资料。检查者应当依法为被检查者保守商业秘密、个人隐私和个人信息。依照本法规定行使海洋环境监督管理权的部门和机构可以在海上实行联合执法。
第九十五条　违反本法规定，拒绝、阻挠调查和现场检查，或者在被检查时弄虚作假的，由依照本法规定行使海洋环境监督管理权的部门或者机构责令改正，处五万元以上二十万元以下的罚款；对直接负责的主管人员和其他直接责任人员处二万元以上十万元以下的罚款。</t>
  </si>
  <si>
    <t>对渔业船舶造成渔业水域生态系统及海洋水产资源、海洋保护区破坏行为的行政处罚</t>
  </si>
  <si>
    <t>【法律】《中华人民共和国海洋环境保护法》 （1982年8月23日第五届全国人民代表大会常务委员会第二十四次会议通过，2023年10月24日第十四届全国人民代表大会常务委员会第六次会议第二次修订）第四条第四款：国务院渔业主管部门负责渔港水域内非军事船舶和渔港水域外渔业船舶污染海洋环境的监督管理，负责保护渔业水域生态环境工作，并调查处理前款规定的污染事故以外的渔业污染事故。
第九十六条　违反本法规定，造成珊瑚礁等海洋生态系统或者自然保护地破坏的，由依照本法规定行使海洋环境监督管理权的部门或者机构责令改正、采取补救措施，处每平方米一千元以上一万元以下的罚款。</t>
  </si>
  <si>
    <t>对渔业港口、码头、装卸站及对渔港水域内非军事船舶和渔港水域外渔业船舶未配备防污设施、器材等行为的行政处罚</t>
  </si>
  <si>
    <t>【法律】《中华人民共和国海洋环境保护法》 （1982年8月23日第五届全国人民代表大会常务委员会第二十四次会议通过，2023年10月24日第十四届全国人民代表大会常务委员会第六次会议第二次修订）第四条第四款：国务院渔业主管部门负责渔港水域内非军事船舶和渔港水域外渔业船舶污染海洋环境的监督管理，负责保护渔业水域生态环境工作，并调查处理前款规定的污染事故以外的渔业污染事故。
第一百零九条　违反本法规定，有下列行为之一，由依照本法规定行使海洋环境监督管理权的部门或者机构责令改正，处以罚款：
（一）港口、码头、装卸站、船舶修造拆解单位未按照规定配备或者有效运行船舶污染物、废弃物接收设施，或者船舶的结构、配备的防污设备和器材不符合国家防污规定或者未经检验合格的；
（二）从事船舶污染物、废弃物接收和船舶清舱、洗舱作业活动，不具备相应接收处理能力的；
（三）从事船舶拆解、旧船改装、打捞和其他水上、水下施工作业，造成海洋环境污染损害的；
（四）采取冲滩方式进行船舶拆解作业的。
有前款第一项、第二项行为之一的，处二万元以上三十万元以下的罚款；有前款第三项行为的，处五万元以上二十万元以下的罚款；有前款第四项行为的，处十万元以上一百万元以下的罚款。</t>
  </si>
  <si>
    <t>对渔业船舶未配置相应的防污染设备和器材，或者未持有合法有效的防止水域环境污染的证书与文书行为的行政处罚</t>
  </si>
  <si>
    <t>【法律】《中华人民共和国水污染防治法》（1984年5月11日第六届全国人民代表大会常务委员会第五次会议通过，根据2017年6月27日第十二届全国人民代表大会常务委员会第二十八次会议《关于修改&lt;中华人民共和国水污染防治法&gt;的决定》第二次修正）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</si>
  <si>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对渔业船舶进行涉及污染物排放的作业，未遵守操作规程或者未在相应的记录簿上如实记载行为的行政处罚</t>
  </si>
  <si>
    <t>【法律】《中华人民共和国水污染防治法》（1984年5月11日第六届全国人民代表大会常务委员会第五次会议通过，根据2017年6月27日第十二届全国人民代表大会常务委员会第二十八次会议《关于修改&lt;中华人民共和国水污染防治法&gt;的决定》第二次修正）第八十九条第二款：船舶进行涉及污染物排放的作业，未遵守操作规程或者未在相应的记录簿上如实记载的，由海事管理机构、渔业主管部门按照职责分工责令改正，处二千元以上二万元以下的罚款。</t>
  </si>
  <si>
    <t>对触碰渔业航标不报告行为的行政处罚</t>
  </si>
  <si>
    <t xml:space="preserve">【法律】《中华人民共和国海上交通安全法》（1983年9月2日第六届全国人民代表大会常务委员会第二次会议通过，2021年4月29日第十三届全国人民代表大会常务委员会第二十八次会议修订）第七条 从事船舶、海上设施航行、停泊、作业以及其他与海上交通相关活动的单位、个人，应当遵守有关海上交通安全的法律、行政法规、规章以及强制性标准和技术规范；依法享有获得航海保障和海上救助的权利，承担维护海上交通安全和保护海洋生态环境的义务。
第一百一十八条国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t>
  </si>
  <si>
    <t xml:space="preserve">
【规章】《中华人民共和国渔业港航监督行政处罚规定》（2000年6月13日农业部令第34号公布）第三十一条：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</si>
  <si>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对以收容救护为名买卖水生野生动物及其制品行为的行政处罚</t>
  </si>
  <si>
    <t>【法律】《中华人民共和国野生动物保护法》（（1988年11月8日第七届全国人民代表大会常务委员会第四次会议通过，2022年12月30日第十三届全国人民代表大会常务委员会第三十八次会议第二次修订）第七条第二款：县级以上地方人民政府对本行政区域内野生动物保护工作负责，其林业草原、渔业主管部门分别主管本行政区域内陆生、水生野生动物保护工作。
第十五条第四款：禁止以野生动物收容救护为名买卖野生动物及其制品。
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</si>
  <si>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对未取得特许猎捕证、未按照特许猎捕证规定猎捕、杀害国家重点保护野生动物行为的处罚</t>
  </si>
  <si>
    <t>【法律】《中华人民共和国野生动物保护法》（中华人民共和国主席令2022年第126号，2022年12月30日第二次修订）第四十八条第一款第二项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二）未取得特许猎捕证、未按照特许猎捕证规定猎捕、杀害国家重点保护野生动物；</t>
  </si>
  <si>
    <t>对使用禁用的工具、方法猎捕国家重点保护野生动物行为的处罚</t>
  </si>
  <si>
    <t>【法律】《中华人民共和国野生动物保护法》（中华人民共和国主席令2022年第126号，2022年12月30日第二次修订）第四十八条第一款第三项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三）使用禁用的工具、方法猎捕国家重点保护野生动物。</t>
  </si>
  <si>
    <t>对未将猎捕情况向野生动物保护主管部门备案行为的处罚</t>
  </si>
  <si>
    <t>【法律】《中华人民共和国野生动物保护法》（中华人民共和国主席令2022年第126号，2022年12月30日第二次修订）第四十八条第二款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</si>
  <si>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 xml:space="preserve">对未经批准、未取得或者未按照规定使用专用标识，或者未持有、未附有人工繁育许可证、批准文件的副本或者专用标识出售、购买、利用、运输、携带、寄递国家重点保护水生野生动物及其制品等行为的行政处罚
</t>
  </si>
  <si>
    <t>【法律】《中华人民共和国野生动物保护法》（（1988年11月8日第七届全国人民代表大会常务委员会第四次会议通过，2022年12月30日第十三届全国人民代表大会常务委员会第三十八次会议第二次修订）第七条第二款：县级以上地方人民政府对本行政区域内野生动物保护工作负责，其林业草原、渔业主管部门分别主管本行政区域内陆生、水生野生动物保护工作。
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</si>
  <si>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 xml:space="preserve">对生产、经营使用国家重点保护水生野生动物及其制品制作食品，或者为食用非法购买国家重点保护的水生野生动物及其制品等行为的行政处罚
</t>
  </si>
  <si>
    <t>【法律】《中华人民共和国野生动物保护法》（（1988年11月8日第七届全国人民代表大会常务委员会第四次会议通过，2022年12月30日第十三届全国人民代表大会常务委员会第三十八次会议第二次修订）第二条第四款：珍贵、濒危的水生野生动物以外的其他水生野生动物的保护，适用《中华人民共和国渔业法》等有关法律的规定。
第七条第二款：县级以上地方人民政府对本行政区域内野生动物保护工作负责，其林业草原、渔业主管部门分别主管本行政区域内陆生、水生野生动物保护工作。
第五十三条：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</si>
  <si>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对违法从境外引进水生野生动物物种行为的行政处罚</t>
  </si>
  <si>
    <t>【法律】《中华人民共和国野生动物保护法》（（1988年11月8日第七届全国人民代表大会常务委员会第四次会议通过，2022年12月30日第十三届全国人民代表大会常务委员会第三十八次会议第二次修订）第七条第二款：县级以上地方人民政府对本行政区域内野生动物保护工作负责，其林业草原、渔业主管部门分别主管本行政区域内陆生、水生野生动物保护工作。
第四十条第一款：从境外引进野生动物物种的，应当经国务院野生动物保护主管部门批准。从境外引进列入本法第三十七条第一款名录的野生动物，还应当依法取得允许进出口证明书。海关凭进口批准文件或者允许进出口证明书办理进境检疫，并依法办理其他海关手续。
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</si>
  <si>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对违法将从境外引进的水生野生动物放归野外环境行为的行政处罚</t>
  </si>
  <si>
    <t>【法律】《中华人民共和国野生动物保护法》（（1988年11月8日第七届全国人民代表大会常务委员会第四次会议通过，2022年12月30日第十三届全国人民代表大会常务委员会第三十八次会议第二次修订）第七条第二款：县级以上地方人民政府对本行政区域内野生动物保护工作负责，其林业草原、渔业主管部门分别主管本行政区域内陆生、水生野生动物保护工作。
第四十条第二款：从境外引进野生动物物种的，应当采取安全可靠的防范措施，防止其进入野外环境，避免对生态系统造成危害；不得违法放生、丢弃，确需将其放生至野外环境的，应当遵守有关法律法规的规定。
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</si>
  <si>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对外国船舶进出中华人民共和国渔港从事违法行为的行政处罚</t>
  </si>
  <si>
    <t xml:space="preserve">【规章】《中华人民共和国管辖海域外国人、外国船舶渔业活动管理暂行规定》（1999年6月24日农业部令第18号公布，2004年7月1日农业部令第38号、2022年1月7日农业农村部令2022年第1号修订）第十七条：外国船舶进出中华人民共和国渔港，有下列行为之一的，中华人民共和国渔政渔港监督管理机构有权禁止其进、离港口，或者令其停航、改航、停止作业，并可处以3万元以下罚款的处罚： 1.未经批准进出中华人民共和国渔港的；2.违反船舶装运、装卸危险品规定的；3.拒不服从渔政渔港监督管理机构指挥调度的；4.拒不执行渔政渔港监督管理机构作出的离港、停航、改航、停止作业和禁止进、离港等决定的。 </t>
  </si>
  <si>
    <t>对未取得采集证或者未按照采集证的规定采集国家重点保护农业野生植物的行政处罚</t>
  </si>
  <si>
    <t>【行政法规】《中华人民共和国野生植物保护条例》(1996年9月30日中华人民共和国国务院令第204号发布根据2017年10月7日《国务院关于修改部分行政法规的决定》修订)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</si>
  <si>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对违规出售、收购国家重点保护农业野生植物的行政处罚</t>
  </si>
  <si>
    <t>【行政法规】《中华人民共和国野生植物保护条例》(1996年9月30日中华人民共和国国务院令第204号发布根据2017年10月7日《国务院关于修改部分行政法规的决定》修订)第二十四条：违反本条例规定，出售、收购国家重点保护野生植物的，由工商行政管理部门或者野生植物行政主管部门按照职责分工没收野生植物和违法所得，可以并处违法所得10倍以下的罚款。</t>
  </si>
  <si>
    <t>对伪造、倒卖、转让农业部门颁发的采集证、允许进出口证明书或者有关批准文件、标签的行政处罚</t>
  </si>
  <si>
    <t>【行政法规】《中华人民共和国野生植物保护条例》(1996年9月30日中华人民共和国国务院令第204号发布根据2017年10月7日《国务院关于修改部分行政法规的决定》修订)第二十六条：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</si>
  <si>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对外国人在中国境内采集、收购国家重点保护农业野生植物等行为的行政处罚</t>
  </si>
  <si>
    <t>【行政法规】《中华人民共和国野生植物保护条例》(1996年9月30日中华人民共和国国务院令第204号发布根据2017年10月7日《国务院关于修改部分行政法规的决定》修订)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</si>
  <si>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对未依法填写、提交渔捞日志的行政处罚</t>
  </si>
  <si>
    <t xml:space="preserve">【法律】《中华人民共和国渔业法》（1986年1月20日主席令第三十四号，2013年12月28日予以修改）第二十五条：从事捕捞作业的单位和个人，必须按照捕捞许可证关于作业类型、场所、时限、渔具数量和捕捞限额的规定进行作业，并遵守国家有关保护渔业资源的规定，大中型渔船应当填写渔捞日志。
</t>
  </si>
  <si>
    <t>【规章】《渔业捕捞许可管理规定》（农业农村部令2018年1号，2022年1月7日农业农村部令2022年第1号修订）第五十三条：未按规定提交渔捞日志或者渔捞日志填写不真实、不规范的，由县级以上人民政府渔业主管部门或其所属的渔政监督管理机构给予警告，责令改正；逾期不改正的，可以处1000元以上1万元以下罚款。</t>
  </si>
  <si>
    <t>对未取得人工繁育许可证繁育国家重点保护水生野生动物或者《野生动物保护法》第二十八条第二款规定的水生野生动物的行政处罚</t>
  </si>
  <si>
    <t>【法律】《中华人民共和国野生动物保护法》（（1988年11月8日第七届全国人民代表大会常务委员会第四次会议通过，2022年12月30日第十三届全国人民代表大会常务委员会第三十八次会议第二次修订）第七条第二款：县级以上地方人民政府对本行政区域内野生动物保护工作负责，其林业草原、渔业主管部门分别主管本行政区域内陆生、水生野生动物保护工作。
第二十五条第二款：人工繁育国家重点保护野生动物实行许可制度。人工繁育国家重点保护野生动物的，应当经省、自治区、直辖市人民政府野生动物保护主管部门批准，取得人工繁育许可证，但国务院对批准机关另有规定的除外。
第二十五条第三款：人工繁育有重要生态、科学、社会价值的陆生野生动物的，应当向县级人民政府野生动物保护主管部门备案。
第五十一条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</si>
  <si>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t>对伪造、变造、买卖、转让、租借水生野生动物有关证件、专用标识或者有关批准文件的行政处罚</t>
  </si>
  <si>
    <t>【法律】《中华人民共和国野生动物保护法》（（1988年11月8日第七届全国人民代表大会常务委员会第四次会议通过，2022年12月30日第十三届全国人民代表大会常务委员会第三十八次会议第二次修订）第七条第二款：县级以上地方人民政府对本行政区域内野生动物保护工作负责，其林业草原、渔业主管部门分别主管本行政区域内陆生、水生野生动物保护工作。
第四十二条第一款：禁止伪造、变造、买卖、转让、租借特许猎捕证、狩猎证、人工繁育许可证及专用标识，出售、购买、利用国家重点保护野生动物及其制品的批准文件，或者允许进出口证明书、进出口等批准文件。
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</si>
  <si>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对违反渔业船舶检验管理规定行为的处罚</t>
  </si>
  <si>
    <t xml:space="preserve">【行政法规】 《中华人民共和国渔业船舶检验条例》（中华人民共和国国务院令第383号,2003年6月27日发布）
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
第三十三条 违反本条例规定，渔业船舶应当申报营运检验或者临时检验而不申报的，责令立即停止作业，限期申报检验；逾期仍不申报检验的，处1000元以上1万元以下的罚款，并可以暂扣渔业船舶检验证书。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t>
  </si>
  <si>
    <t xml:space="preserve">【地方性法规】《辽宁省渔业船舶监督检验条例》(辽宁省人民代表大会常务委员会公告第15号，2014年1月9日第三次修正)
第十九条第四项 有下列行为之一的，由渔业行政主管部门所属的渔业船舶检验机构按照下列规定给予处罚： 
（四）擅自变更载重线的，责令其停止航行、限期改正，并处1000元至5000元罚款。 
</t>
  </si>
  <si>
    <t xml:space="preserve">【行政法规】 《中华人民共和国渔业船舶检验条例》（国务院令第383号,2003年6月27日颁布）
第三十七条 伪造、变造渔业船舶检验证书、检验记录和检验报告，或者私刻渔业船舶检验业务印章的，应当予以没收；构成犯罪的，依法追究刑事责任。
</t>
  </si>
  <si>
    <t>对违反《辽宁省渔船管理条例》规定行为的行政处罚</t>
  </si>
  <si>
    <t>【地方性法规】《辽宁省渔船管理条例》（1996年9月28日辽宁省第八届人民代表大会常务委员会第二十三次会议通过，根据2010年7月30日辽宁省第十一届人民代表大会常务委员会第十八次会议《关于修改部分地方性法规的决定》第二次修正）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</si>
  <si>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地方性法规】《辽宁省渔船管理条例》（1996年9月28日辽宁省第八届人民代表大会常务委员会第二十三次会议通过，根据2010年7月30日辽宁省第十一届人民代表大会常务委员会第十八次会议《关于修改部分地方性法规的决定》第二次修正） 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</si>
  <si>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对违反《中华人民共和国渔业港航监督行政处罚规定》行为的处罚</t>
  </si>
  <si>
    <t>【规章】《中华人民共和国渔业港航监督行政处罚规定》（2000年6月13日农业部令第34号公布）
第十一条　停泊或进行装卸作业时，有下列行为之一的，应责令船舶所有者或经营者支付消除污染所需的费用，并可处500元以上10000元以下罚款：(一)造成腐蚀、有毒或放射性等有害物质散落或溢漏，污染渔港或渔港水域的；(二)排放油类或油性混合物造成渔港或渔港水域污染的。</t>
  </si>
  <si>
    <t>【规章】《中华人民共和国渔业港航监督行政处罚规定》（2000年6月13日农业部令第34号公布）
第十二条　有下列行为之一的，对船长予以警告，情节严重的，并处100元以上1000元以下罚款：
(一)未经批准，擅自使用化学消油剂；
(二)未按规定持有防止海洋环境污染的证书与文书，或不如实记录涉及污染物排放及操作。</t>
  </si>
  <si>
    <t>【规章】《中华人民共和国渔业港航监督行政处罚规定》（2000年6月13日农业部令第34号公布）
第二十五条 冒用、租借他人或涂改职务船员证书、普通船员证书的，应责令其限期改正，并收缴所用证书，对当事人或直接责任人并处50元以上200元以下罚款。</t>
  </si>
  <si>
    <t>【规章】《中华人民共和国渔业港航监督行政处罚规定》（2000年6月13日农业部令第34号公布）
第二十七条 向渔政渔港监督管理机关提供虚假证明材料、伪造资历或以其他舞弊方式获取船员证书的，应收缴非法获取的船员证书，对提供虚假材料的单位或责任人处500元以上3000元以下罚款。</t>
  </si>
  <si>
    <t>【规章】《中华人民共和国渔业港航监督行政处罚规定》（2000年6月13日农业部令第34号公布）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</si>
  <si>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对违反《中华人民共和国渔业法》规定行为的行政处罚</t>
  </si>
  <si>
    <t xml:space="preserve">【法律】《中华人民共和国渔业法》（1986年1月20日主席令第三十四号，2013年12月28日予以修改）第四十七条 造成渔业水域生态环境破坏或者渔业污染事故的，依照《中华人民共和国海洋环境保护法》和《中华人民共和国水污染防治法》的规定追究法律责任。
</t>
  </si>
  <si>
    <t xml:space="preserve">【规章】《渔业水域污染事故调查处理程序规定》（1997年3月26日农业部令第13号公布 自1997年3月26日施行）
第二十六条 凡污染造成渔业损害事故的，都应赔偿渔业损失，并由主管机构根据情节依照《渔业行政处罚程序规定》对污染单位和个人给予罚款。 
【规章】《渔业行政处罚规定》（1998年1月5日农业部令第36号公布，2022年1月7日农业农村部令2022年第1号修订）
第十一条  按照《中华人民共和国水污染防治法》第九十四条、《中华人民共和国海洋环境保护法》第九十条规定，造成渔业污染事故的，按以下规定处以罚款：（一）对造成一般或者较大污染事故，按照直接损失的百分之二十计算罚款。（二）对造成重大或者特大污染事故的，按照直接损失的百分之三十计算罚款。 </t>
  </si>
  <si>
    <t>对违反《中华人民共和国渔业法实施细则》规定行为的行政处罚</t>
  </si>
  <si>
    <t xml:space="preserve">【法律】《中华人民共和国渔业法》（1986年1月20日主席令第三十四号，2013年12月28日予以修改）第六条 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</si>
  <si>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【行政法规】《中华人民共和国渔业法实施细则》(1987年10月14日国务院批准1987年10月20日农牧渔业部发布，根据2020年11月29日《国务院关于修改和废止部分行政法规的决定》第二次修订)
第二十九条：依照《渔业法》第二十八条规定处以罚款的，按照下列规定执行：（一）……擅自捕捞国家规定禁止捕捞的珍贵水生动物的，在内陆水域处五十元至五千元罚款，在海洋处五百元至五万元罚款。</t>
  </si>
  <si>
    <t>【行政法规】《中华人民共和国渔业法实施细则》(1987年10月14日国务院批准1987年10月20日农牧渔业部发布，根据2020年11月29日《国务院关于修改和废止部分行政法规的决定》第二次修订)第三十六条：中外合资、中外合作经营的渔业企业，违反本实施细则第十六条规定的，没收渔获物和违反所得，可以并处3千元至5万元罚款。</t>
  </si>
  <si>
    <t>对违反《辽宁省渔业管理条例》规定行为的行政处罚</t>
  </si>
  <si>
    <t>【地方性法规】《辽宁省渔业管理条例》（2015年11月27日辽宁省第十二届人民代表大会常务委员会第二十二次会议通过）
第三条 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</si>
  <si>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【地方性法规】《辽宁省渔业管理条例》（2015年11月27日辽宁省第十二届人民代表大会常务委员会第二十二次会议通过）
第三条 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</si>
  <si>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 xml:space="preserve">【规章】《渔业行政处罚规定》（1998年1月5日农业部令第36号公布，2022年1月7日农业农村部令2022年第1号修订）第十三条：违反《渔业法》第三十一条和《实施细则》第二十四条、第二十五条规定，擅自捕捞有重要经济价值的水生动物苗种、怀卵亲体的，没收其苗种或怀卵亲体及违法所得，并可处以三万元以下罚款。 
</t>
  </si>
  <si>
    <t>对违反《中华人民共和国渔业船舶检验条例》规定行为的行政处罚</t>
  </si>
  <si>
    <t xml:space="preserve">【行政法规】《中华人民共和国渔业船舶检验条例》（国务院令第383号，2003年6月27日颁布）
第三十三条 违反本条例规定，渔业船舶应当申报营运检验或者临时检验而不申报的，责令立即停止作业，限期申报检验；逾期仍不申报检验的，处1000元以上1万元以下的罚款，并可以暂扣渔业船舶检验证书。
</t>
  </si>
  <si>
    <t xml:space="preserve">《辽宁省人民政府关于取消下放调整一批行政职权事项的决定》（辽政发〔2019〕16号）将此项职权下放至市级交通部门依法实施。
</t>
  </si>
  <si>
    <t>对违反《辽宁省渔港管理条例》行为的处罚</t>
  </si>
  <si>
    <t>【地方性法规】《辽宁省渔港管理条例》（1997年9月27日辽宁省第八届人民代表大会常务委员会第三十次会议通过，根据2010年7月30日辽宁省第十一届人民代表大会常务委员会第十八次会议《关于修改部分地方性法规的决定》修正）
第八条第二款 凡经国家公布的渔港，任何单位和个人不得侵占和损坏。造成损坏的，必须限期修复。
第二十一条　违反本条例有关规定，有下列行为之一的，渔港监督机构可以采取相应措施，并予以处罚。
（一）违反本条例第八条第二款规定，责令其限期改正，并处以5000－20000元罚款。</t>
  </si>
  <si>
    <t>【地方性法规】《辽宁省渔港管理条例》（1997年9月27日辽宁省第八届人民代表大会常务委员会第三十次会议通过，根据2010年7月30日辽宁省第十一届人民代表大会常务委员会第十八次会议《关于修改部分地方性法规的决定》修正）
第十八条　船舶在渔港水域航行、作业、停泊时，不得损坏其安全设施和作业设施。造成损坏的，应立即向渔港监督机构报告，并承担赔偿责任。
第二十一条　违反本条例有关规定，有下列行为之一的，渔港监督机构可以采取相应措施，并予以处罚。（七）违反本条例第十八条规定，处以400－1000元罚款。</t>
  </si>
  <si>
    <t>【地方性法规】《辽宁省渔港管理条例》（1997年9月27日辽宁省第八届人民代表大会常务委员会第三十次会议通过，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</si>
  <si>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对违反《中华人民共和国航标条例》行为的处罚</t>
  </si>
  <si>
    <t>【行政法规】《中华人民共和国航标条例》（1995年12月3日中华人民共和国国务院令第187号发布，根据2011年1月8日《国务院关于废止和修改部分行政法规的决定》修订）
第十四条第二款 船舶触碰航标，应当立即向航标管理机关报告。
第二十一条　船舶违反本条例第十四条第二款的规定，触碰航标不报告的，航标管理机关可以根据情节处以2万元以下的罚款；造成损失的，应当依法赔偿。</t>
  </si>
  <si>
    <t>【行政法规】《中华人民共和国航标条例》（1995年12月3日中华人民共和国国务院令第187号发布，根据2011年1月8日《国务院关于废止和修改部分行政法规的决定》修订）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</si>
  <si>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【行政法规】《中华人民共和国航标条例》（1995年12月3日中华人民共和国国务院令第187号发布，根据2011年1月8日《国务院关于废止和修改部分行政法规的决定》修订）
第十六条　禁止破坏航标辅助设施的行为。前款所称航标辅助设施，是指为航标及其管理人员提供能源、水和其他所需物资而设置的各类设施，包括航标场地、直升机平台、登陆点、码头、趸船、水塔、储水池、水井、油（水）泵房、电力设施、业务用房以及专用道路、仓库等。
第二十二条　违反本条例第十五条、第十六条、第十七条的规定，危害航标及其辅助设施或者影响航标工作效能的，由航标管理机关责令其限期改正，给予警告，可以并处2000元以下的罚款；造成损失的，应当依法赔偿。</t>
  </si>
  <si>
    <t>【行政法规】《中华人民共和国航标条例》（1995年12月3日中华人民共和国国务院令第187号发布，根据2011年1月8日《国务院关于废止和修改部分行政法规的决定》修订）第十七条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</si>
  <si>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对碍航物所有人或经营人不报告航行障碍行为的处罚</t>
  </si>
  <si>
    <t>【规章】《渔业航标管理办法》（2008年4月10日农业部令第13号公布）
第二十二条第一款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t>
  </si>
  <si>
    <t>对损害水产品质量安全等行为的处罚</t>
  </si>
  <si>
    <t xml:space="preserve">【法律】《中华人民共和国农产品质量安全法》（2006年4月29日第十届全国人民代表大会常务委员会第二十一次会议通过，2022年9月2日第十三届全国人民代表大会常务委员会第三十六次会议修订） 
第四十九条：从事农产品质量安全检测工作的人员，应当具备相应的专业知识和实际操作技能，遵纪守法，恪守职业道德。农产品质量安全检测机构对出具的检测报告负责。检测报告应当客观公正，检测数据应当真实可靠，禁止出具虚假检测报告。第六十五条：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因农产品质量安全违法行为受到刑事处罚或者因出具虚假检测报告导致发生重大农产品质量安全事故的检测人员，终身不得从事农产品质量安全检测工作。农产品质量安全检测机构不得聘用上述人员。农产品质量安全检测机构有前两款违法行为的，由授予其资质的主管部门或者机构吊销该农产品质量安全检测机构的资质证书。
</t>
  </si>
  <si>
    <t>【法律】《中华人民共和国农产品质量安全法》（2006年4月29日第十届全国人民代表大会常务委员会第二十一次会议通过，2022年9月2日第十三届全国人民代表大会常务委员会第三十六次会议修订）第二十七条　农产品生产企业、农民专业合作社、农业社会化服务组织应当建立农产品生产记录，如实记载下列事项：（一）使用农业投入品的名称、来源、用法、用量和使用、停用的日期；（二）动物疫病、农作物病虫害的发生和防治情况；（三）收获、屠宰或者捕捞的日期。
农产品生产记录应当至少保存二年。禁止伪造、变造农产品生产记录。国家鼓励其他农产品生产者建立农产品生产记录。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</si>
  <si>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 xml:space="preserve">【法律】《中华人民共和国农产品质量安全法》（2006年4月29日第十届全国人民代表大会常务委员会第二十一次会议通过，2022年9月2日第十三届全国人民代表大会常务委员会第三十六次会议修订）  第三十八条　农产品生产企业、农民专业合作社以及从事农产品收购的单位或者个人销售的农产品，按照规定应当包装或者附加承诺达标合格证等标识的，须经包装或者附加标识后方可销售。包装物或者标识上应当按照规定标明产品的品名、产地、生产者、生产日期、保质期、产品质量等级等内容；使用添加剂的，还应当按照规定标明添加剂的名称。具体办法由国务院农业农村主管部门制定。
第七十七条　《中华人民共和国食品安全法》对食用农产品进入批发、零售市场或者生产加工企业后的违法行为和法律责任有规定的，由县级以上地方人民政府市场监督管理部门依照其规定进行处罚。
</t>
  </si>
  <si>
    <t>【法律】《中华人民共和国农产品质量安全法》（2006年4月29日第十届全国人民代表大会常务委员会第二十一次会议通过，2022年9月2日第十三届全国人民代表大会常务委员会第三十六次会议修订） 
第三十五条　农产品在包装、保鲜、储存、运输中所使用的保鲜剂、防腐剂、添加剂、包装材料等，应当符合国家有关强制性标准以及其他农产品质量安全规定。
第三十六条第四项　有下列情形之一的农产品，不得销售：（四）未按照国家有关强制性标准以及其他农产品质量安全规定使用保鲜剂、防腐剂、添加剂、包装材料等，或者使用的保鲜剂、防腐剂、添加剂、包装材料等不符合国家有关强制性标准以及其他质量安全规定；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</si>
  <si>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法律】《中华人民共和国农产品质量安全法》（2006年4月29日第十届全国人民代表大会常务委员会第二十一次会议通过，2022年9月2日第十三届全国人民代表大会常务委员会第三十六次会议修订）第三十四条第一款　销售的农产品应当符合农产品质量安全标准。
第七十一条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二）销售含有的致病性寄生虫、微生物或者生物毒素不符合农产品质量安全标准的农产品；（三）销售其他不符合农产品质量安全标准的农产品。</t>
  </si>
  <si>
    <t xml:space="preserve">【法律】《中华人民共和国农产品质量安全法》（2006年4月29日第十届全国人民代表大会常务委员会第二十一次会议通过，2022年9月2日第十三届全国人民代表大会常务委员会第三十六次会议修订）第四十二条第一款　农产品质量符合国家规定的有关优质农产品标准的，农产品生产经营者可以申请使用农产品质量标志。禁止冒用农产品质量标志。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</si>
  <si>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【法律】《中华人民共和国农产品质量安全法》（2006年4月29日第十届全国人民代表大会常务委员会第二十一次会议通过，2022年9月2日第十三届全国人民代表大会常务委员会第三十六次会议修订） 第三十六条第一项　有下列情形之一的农产品，不得销售：（一）含有国家禁止使用的农药、兽药或者其他化合物；
第七十条第二项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</si>
  <si>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对违反《中华人民共和国海岛保护法》行为的处罚</t>
  </si>
  <si>
    <t>【法律】 《中华人民共和国海岛保护法》（2009年12月26日第十一届全国人民代表大会常务委员会第十二次会议通过）
第四十一条　海洋主管部门应当依法对无居民海岛保护和合理利用情况进行监督检查。海洋主管部门及其海监机构依法对海岛周边海域生态系统保护情况进行监督检查。
第四十七条 违反本法规定，在无居民海岛采石、挖海砂、采伐林木或者采集生物、非生物样本的，由县级以上人民政府海洋主管部门责令停止违法行为，没收违法所得，可以并处二万元以下的罚款。
违反本法规定，在无居民海岛进行生产、建设活动或者组织开展旅游活动的，由县级以上人民政府海洋主管部门责令停止违法行为，没收违法所得，并处二万元以上二十万元以下的罚款。</t>
  </si>
  <si>
    <t>【法律】 《中华人民共和国海岛保护法》（2009年12月26日第十一届全国人民代表大会常务委员会第十二次会议通过）
第四十八条 违反本法规定，进行严重改变无居民海岛自然地形、地貌的活动的，由县级以上人民政府海洋主管部门责令停止违法行为，处以五万元以上五十万元以下的罚款。</t>
  </si>
  <si>
    <t>【法律】 《中华人民共和国海岛保护法》（2009年12月26日第十一届全国人民代表大会常务委员会第十二次会议通过）
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t>
  </si>
  <si>
    <t>【法律】 《中华人民共和国海岛保护法》（2009年12月26日第十一届全国人民代表大会常务委员会第十二次会议通过）
第四十一条　海洋主管部门应当依法对无居民海岛保护和合理利用情况进行监督检查。海洋主管部门及其海监机构依法对海岛周边海域生态系统保护情况进行监督检查。
第五十四条 违反本法规定，拒绝海洋主管部门监督检查，在接受监督检查时弄虚作假，或者不提供有关文件和资料的，由县级以上人民政府海洋主管部门责令改正，可以处二万元以下的罚款。</t>
  </si>
  <si>
    <t>对违反《中华人民共和国海域使用管理法》行为的处罚</t>
  </si>
  <si>
    <t>【法律】《中华人民共和国海域使用管理法》（2001年10月27日第九届全国人民代表大会常务委员会第二十四次会议通过）第三十七条 县级以上人民政府海洋行政主管部门应当加强对海域使用的监督检查。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【法律】 《中华人民共和国海岛保护法》（2009年12月26日第十一届全国人民代表大会常务委员会第十二次会议通过）第四十五条 违反本法规定，改变自然保护区内海岛的海岸线，填海、围海改变海岛海岸线，或者进行填海连岛的，依照《中华人民共和国海域使用管理法》的规定处罚。
第四十一条　海洋主管部门应当依法对无居民海岛保护和合理利用情况进行监督检查。海洋主管部门及其海监机构依法对海岛周边海域生态系统保护情况进行监督检查。</t>
  </si>
  <si>
    <t>【规范性文件】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 《关于海域使用执法监察工作分工等有关问题的通知》（国海办字〔2002〕121号）
三、沿海县级以上地方人民政府海洋行政主管部门所属的海监机构，负责对毗邻海域内同级地方人民政府审批权限内的用海活动实施监督检查，并依法查处违法用海行为。</t>
  </si>
  <si>
    <t>【法律】《中华人民共和国海域使用管理法》（2001年10月27日第九届全国人民代表大会常务委员会第二十四次会议通过）第三十七条 县级以上人民政府海洋行政主管部门应当加强对海域使用的监督检查。
第四十五条 违反本法第二十六条规定，海域使用权期满，未办理有关手续仍继续使用海域的，责令限期办理，可以并处一万元以下的罚款；拒不办理的，以非法占用海域论处。</t>
  </si>
  <si>
    <t>【法律】《中华人民共和国海域使用管理法》（2001年10月27日第九届全国人民代表大会常务委员会第二十四次会议通过）第三十七条 县级以上人民政府海洋行政主管部门应当加强对海域使用的监督检查。
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t>
  </si>
  <si>
    <t>【法律】《中华人民共和国海域使用管理法》（2001年10月27日第九届全国人民代表大会常务委员会第二十四次会议通过）第三十七条 县级以上人民政府海洋行政主管部门应当加强对海域使用的监督检查。
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t>
  </si>
  <si>
    <t>【法律】《中华人民共和国海域使用管理法》（2001年10月27日第九届全国人民代表大会常务委员会第二十四次会议通过）第三十七条 县级以上人民政府海洋行政主管部门应当加强对海域使用的监督检查。
第四十九条 违反本法规定，拒不接受海洋行政主管部门监督检查、不如实反映或者不提供有关资料的，责令限期改正，给予警告，可以并处二万元以下的罚款。</t>
  </si>
  <si>
    <t>对违反《铺设海底电缆管道管理规定实施办法》行为的处罚
对未持有主管机关已签发的铺设施工许可证；阻挠或妨碍主管机关海洋监察人员执行公务；未将有关资料报主管机关备案等行为的处罚</t>
  </si>
  <si>
    <t>【规章】《铺设海底电缆管道管理规定实施办法》（国家海洋局令第3号，1992年8月26日颁布）
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对违反《铺设海底电缆管道管理规定》（以下简称《规定》）及本办法的，主管机关有权依其情节轻重，给予下列一种或几种处罚：警告、罚款和现令停止海上作业。
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
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t>
  </si>
  <si>
    <t>对违反《海底电缆管道保护规定》行为的处罚</t>
  </si>
  <si>
    <t>【规章】《海底电缆管道保护规定》（国土资源部令第24号，2004年1月9日颁布）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t>
  </si>
  <si>
    <t>【规章】《海底电缆管道保护规定》（国土资源部令第24号，2004年1月9日颁布）
第三条 ……沿海县级以上地方人民政府海洋行政主管部门负责本行政区毗邻海域海底电缆管道的保护工作。
第十八条 海上作业者有下列情形之一的，由县级以上人民政府海洋行政主管部门责令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t>
  </si>
  <si>
    <t>对违反《海洋观测预报管理条例》行为的处罚</t>
  </si>
  <si>
    <t>【行政法规】《海洋观测预报管理条例》（2012年3月1日中华人民共和国国务院令第615号公布根据2023年7月20日《国务院关于修改和废止部分行政法规的决定》修订）第十条　国务院海洋主管部门和沿海县级以上地方人民政府海洋主管部门负责基本海洋观测站（点）的设立和调整。有关主管部门因水利、气象、航运等管理需要设立、调整有关观测站（点）开展海洋观测的，应当事先征求有关海洋主管部门的意见。其他单位或者个人因生产、科研等活动需要设立、调整海洋观测站（点）的，应当按照国务院海洋主管部门的规定，报有关海洋主管部门备案。
第三十一条　设立、调整海洋观测站（点）未按照规定备案的，由有关海洋主管部门责令限期改正，处2万元以上10万元以下的罚款；不符合海洋观测网规划的，责令限期拆除；逾期不拆除的，依法实施强制拆除，所需费用由违法者承担。</t>
  </si>
  <si>
    <t>【行政法规】《海洋观测预报管理条例》（2012年3月1日中华人民共和国国务院令第615号公布根据2023年7月20日《国务院关于修改和废止部分行政法规的决定》修订）第十一条　海洋观测站（点）及其设施受法律保护，任何单位和个人不得侵占、毁损或者擅自移动。
第十二条第二款 禁止在海洋观测环境保护范围内进行下列活动：（一）设置障碍物、围填海；（二）设置影响海洋观测的高频电磁辐射装置；（三）影响海洋观测的矿产资源勘探开发、捕捞作业、水产养殖、倾倒废弃物、爆破等活动；（四）可能对海洋观测产生危害的其他活动。
第三十二条　违反本条例规定，有下列行为之一的，由有关海洋主管部门责令停止违法行为，限期恢复原状或者采取其他补救措施，处2万元以上20万元以下的罚款；逾期不恢复原状或者不采取其他补救措施的，依法强制执行；造成损失的，依法承担赔偿责任；构成犯罪的，依法追究刑事责任：（一）侵占、毁损或者擅自移动海洋观测站（点）及其设施的；（二）在海洋观测环境保护范围内进行危害海洋观测活动的。</t>
  </si>
  <si>
    <t>【行政法规】《海洋观测预报管理条例》（2012年3月1日中华人民共和国国务院令第615号公布根据2023年7月20日《国务院关于修改和废止部分行政法规的决定》修订）
第十五条　海洋观测使用的仪器设备应当符合国家有关产品标准、规范和海洋观测技术要求。海洋观测计量器具应当依法经计量检定合格。未经检定、检定不合格或者超过检定周期的计量器具，不得用于海洋观测。对不具备检定条件的海洋观测计量器具，应当通过校准保证量值溯源。
第三十三条　违反本条例规定，有下列行为之一的，由有关主管部门责令限期改正，给予警告；逾期不改正的，处1万元以上5万元以下的罚款：（一）不遵守国家海洋观测技术标准、规范或者规程的；（二）使用不符合国家有关产品标准、规范或者海洋观测技术要求的海洋观测仪器设备的；（三）使用未经检定、检定不合格或者超过检定周期的海洋观测计量器具的。违反本条第一款第二项、第三项规定的，责令限期更换有关海洋观测仪器设备、海洋观测计量器具。</t>
  </si>
  <si>
    <t>【行政法规】《海洋观测预报管理条例》（2012年3月1日中华人民共和国国务院令第615号公布根据2023年7月20日《国务院关于修改和废止部分行政法规的决定》修订）第十七条第一款　从事海洋观测活动的单位应当按照国务院海洋主管部门的规定，将获取的海洋观测资料向有关海洋主管部门统一汇交。
第三十四条　从事海洋观测活动的单位未按照规定汇交海洋观测资料的，由负责接收海洋观测资料的海洋主管部门责令限期汇交；逾期不汇交的，责令停止海洋观测活动，处2万元以上10万元以下的罚款。</t>
  </si>
  <si>
    <t>【行政法规】《海洋观测预报管理条例》（2012年3月1日中华人民共和国国务院令第615号公布根据2023年7月20日《国务院关于修改和废止部分行政法规的决定》修订）第二十条　任何单位和个人不得擅自向国际组织、外国的组织或者个人提供属于国家秘密的海洋观测资料和成果；确需提供的，应当报国务院海洋主管部门或者沿海省、自治区、直辖市人民政府海洋主管部门批准；有关海洋主管部门在批准前，应当征求本级人民政府有关部门的意见，其中涉及军事秘密的，还应当征得有关军事机关的同意。
第三十五条　单位或者个人未经批准，向国际组织、外国的组织或者个人提供属于国家秘密的海洋观测资料或者成果的，由有关海洋主管部门责令停止违法行为；有违法所得的，没收违法所得；构成犯罪的，依法追究刑事责任。</t>
  </si>
  <si>
    <t>【行政法规】《海洋观测预报管理条例》（2012年3月1日中华人民共和国国务院令第615号公布根据2023年7月20日《国务院关于修改和废止部分行政法规的决定》修订）第二十二条　海洋预报和海洋灾害警报由国务院海洋主管部门和沿海县级以上地方人民政府海洋主管部门所属的海洋预报机构按照职责向公众统一发布。其他任何单位和个人不得向公众发布海洋预报和海洋灾害警报。
第三十六条　违反本条例规定发布海洋预报或者海洋灾害警报的，由有关海洋主管部门责令停止违法行为，给予警告，并处2万元以上10万元以下的罚款；构成违反治安管理行为的，依法给予治安管理处罚；构成犯罪的，依法追究刑事责任。</t>
  </si>
  <si>
    <t>对违反《辽宁省海洋渔业船舶导航安全设备使用暂行规定》的行政处罚</t>
  </si>
  <si>
    <t>【地方性法规】《辽宁省海洋渔业船舶导航安全设备使用暂行规定》（2021年5月27日辽宁省第十三届人民代表大会常务委员会第二十六次会议通过）第三条 海洋渔业船舶不得擅自关闭、屏蔽、拆卸、损毁导航安全设备。
海洋渔业船舶违反前款规定的，渔业行政主管部门可禁止其离港，责令限期改正，对船长处二万元罚款;情节严重的，并处暂扣或者吊销船长职务船员证书。一年内两次违反规定的，由渔业行政主管部门处十万元以上五十万元以下罚款。</t>
  </si>
  <si>
    <t>【地方性法规】《辽宁省海洋渔业船舶导航安全设备使用暂行规定》（2021年5月27日辽宁省第十三届人民代表大会常务委员会第二十六次会议通过）第五条 海洋渔业船舶船长应当经常检查导航安全设备，发现导航安全设备出现故障或者异常的，主动及时报告渔业行政主管部门;发现后超过三小时不报告的，视为擅自关闭导航安全设备。
正在航行或者作业的海洋渔业船舶导航安全设备出现故障或者异常的，接到渔业行政主管部门通知后应当立即检查维护，及时返港检修;拒不返港检修的，由渔业行政主管部门处五万元罚款。</t>
  </si>
  <si>
    <t>【地方性法规】《辽宁省海洋渔业船舶导航安全设备使用暂行规定》（2021年5月27日辽宁省第十三届人民代表大会常务委员会第二十六次会议通过）第五条 海洋渔业船舶船长应当经常检查导航安全设备，发现导航安全设备出现故障或者异常的，主动及时报告渔业行政主管部门;发现后超过三小时不报告的，视为擅自关闭导航安全设备。正在航行或者作业的海洋渔业船舶导航安全设备出现故障或者异常的，接到渔业行政主管部门通知后应当立即检查维护，及时返港检修;拒不返港检修的，由渔业行政主管部门处五万元罚款。海洋渔业船舶越界捕捞的，由渔业行政主管部门处二十万元以上一百万元以下罚款;情节严重的，并处吊销捕捞许可证。</t>
  </si>
  <si>
    <t>对文物保护单位及未核定为文物保护单位的不可移动文物修缮许可</t>
  </si>
  <si>
    <t>大连金普新区文化和旅游局</t>
  </si>
  <si>
    <t>办公室（行政审批科）</t>
  </si>
  <si>
    <t xml:space="preserve">
（【法律】《中华人民共和国文物保护法》（于1982年11月19日第五届全国人民代表大会常务委员会令第11号公布，最后一次修正日期为2017年11月4日。）
第二十一条 对文物保护单位进行修缮，应当根据文物保护单位的级别报相应的文物行政部门批准；对未核定为文物保护单位的不可移动文物进行修缮，应当报登记的县级人民政府文物行政部门批准。）</t>
  </si>
  <si>
    <t>文物保护单位及未核定为文物保护单位</t>
  </si>
  <si>
    <t>法定20个工作日</t>
  </si>
  <si>
    <t xml:space="preserve">非国有文物收藏单位和其他单位借用国有文物收藏单位馆藏文物审批 </t>
  </si>
  <si>
    <t xml:space="preserve">
【法律】《中华人民共和国文物保护法》（于1982年11月19日第五届全国人民代表大会常务委员会令第11号公布，最后一次修正日期为2017年11月4日。）
第四十条 非国有文物收藏单位和其他单位举办展览需借用国有馆藏文物的，应当报主管的文物行政部门批准。</t>
  </si>
  <si>
    <t>非国有文物收藏单位和其他单位</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</si>
  <si>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</si>
  <si>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</si>
  <si>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r>
      <rPr>
        <sz val="10"/>
        <rFont val="微软雅黑"/>
        <charset val="134"/>
      </rPr>
      <t>公民</t>
    </r>
    <r>
      <rPr>
        <sz val="10"/>
        <rFont val="Arial"/>
        <charset val="0"/>
      </rPr>
      <t xml:space="preserve">
</t>
    </r>
    <r>
      <rPr>
        <sz val="10"/>
        <rFont val="微软雅黑"/>
        <charset val="134"/>
      </rPr>
      <t>企业</t>
    </r>
    <r>
      <rPr>
        <sz val="10"/>
        <rFont val="Arial"/>
        <charset val="0"/>
      </rPr>
      <t xml:space="preserve">
</t>
    </r>
    <r>
      <rPr>
        <sz val="10"/>
        <rFont val="微软雅黑"/>
        <charset val="134"/>
      </rPr>
      <t>其他组织</t>
    </r>
  </si>
  <si>
    <t>文艺表演团体从事营业性演出活动审批</t>
  </si>
  <si>
    <t>【行政法规】《营业性演出管理条例》(于2005年7月7日国务院令第439号公布，根据2008年7月22日《国务院关于修改&lt;营业性演出管理条例&gt;的决定》第一次修订，根据2013年7月18日《国务院关于废止和修改部分行政法规的决定》第二次修订，根据2016年2月6日《国务院关于修改部分行政法规的决定》第三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第十四条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第十六条 申请举办营业性演出，提交的申请材料应当包括下列内容：
   （一）演出名称、演出举办单位和参加演出的文艺表演团体、演员；
   （二）演出时间、地点、场次；
   （三）节目及其视听资料。
   申请举办营业性组台演出，还应当提交文艺表演团体、演员同意参加演出的书面函件。
   营业性演出需要变更申请材料所列事项的，应当分别依照本条例第十四条、第十六条规定重新报批。</t>
  </si>
  <si>
    <t>文艺表演团体设立审批</t>
  </si>
  <si>
    <t>【行政法规】《营业性演出管理条例》(于2005年7月7日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【规章】《营业性演出管理条例实施细则》（于2009年8月28日文化部令第47号发布，2017年12月15日予以修订）
第七条 依法登记的文艺表演团体申请从事营业性演出活动，应当向文化主管部门提交下列文件：
 （一）申请书；
 （二）营业执照和从事的艺术类型；
 （三）法定代表人或者主要负责人的身份证明；
 （四）演员的艺术表演能力证明；
 （五）与业务相适应的演出器材设备书面声明。
    前款第四项所称演员的艺术表演能力证明，可以是下列文件之一：
    （一）中专以上学校文艺表演类专业毕业证书；
    （二）职称证书；
    （三）演出行业协会颁发的演员资格证明；
（四）其他有效证明。</t>
  </si>
  <si>
    <t>设立娱乐场所的许可</t>
  </si>
  <si>
    <t>【行政法规】《娱乐场所管理条例》（2006年1月18日国务院第122次常务会议通过，2006年1月29日发布，自2006年3月1日起施行。2016年2月6日中华人民共和国国务院令第666号《国务院关于修改部分行政法规的决定》第一次修订）
第九条 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第十七条 娱乐经营许可证有效期2年。娱乐经营许可证有效期届满30日前，娱乐场所经营者应当持许可证、工商营业执照副本以及营业情况报告到原发证机关申请换发许可证。原发证机关应当在有效期届满前按照设立条件做出是否准予延续的决定，逾期未做决定的，视为准予延续。</t>
  </si>
  <si>
    <t>娱乐场所改建、扩建及变更的许可</t>
  </si>
  <si>
    <t>互联网上网服务营业场所经营单位的设立审批</t>
  </si>
  <si>
    <t xml:space="preserve">【行政法规】《互联网上网服务营业场所管理条例》（于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修正）
第四条 县级以上人民政府文化行政部门负责互联网上网服务营业场所经营单位的设立审批，并负责对依法设立的互联网上网服务营业场所经营单位经营活动的监督管理。
第十条 互联网上网服务营业场所经营单位申请从事互联网上网服务经营活动，应当向县级以上地方人民政府文化行政部门提出申请，并提交下列文件：（一）企业营业执照和章程；（二）法定代表人或者主要负责人的身份证明材料；（三）资金信用证明；（四）营业场所产权证明或者租赁意向书；（五）依法需要提交的其他文件。
第十一条 文化行政部门应当自收到设立申请之日起２０个工作日内作出决定；经审查，符合条件的，发给同意筹建的批准文件。 
申请人完成筹建后，持同意筹建的批准文件到同级公安机关申请信息网络安全和消防安全审核。公安机关应当自收到申请之日起２０个工作日内作出决定；经实地检查并审核合格的，发给批准文件。 
申请人持公安机关批准文件向文化行政部门申请最终审核。文化行政部门应当自收到申请之日起１５个工作日内依据本条例第八条的规定作出决定；经实地检查并审核合格的，发给《网络文化经营许可证》。 
对申请人的申请，文化行政部门经审查不符合条件的，或者公安机关经审核不合格的，应当分别向申请人书面说明理由。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t>
  </si>
  <si>
    <t>互联网上网服务营业场所经营单位变更营业场所地址或者对营业场所进行改建、扩建，变更计算机数量或者其他重要事项的审核</t>
  </si>
  <si>
    <t>建设工程文物保护和考古许可</t>
  </si>
  <si>
    <t>【法律】《中华人民共和国文物保护法》（于1982年11月19日第五届全国人民代表大会常务委员会令第11号公布，最后一次修正日期为2017年11月4日） 
第十八条 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</si>
  <si>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 xml:space="preserve">
（【法律】《中华人民共和国文物保护法》（于1982年11月19日第五届全国人民代表大会常务委员会令第11号公布，最后一次修正日期为2017年11月4日）
第十七条 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</si>
  <si>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文物保护单位原址保护措施审批</t>
  </si>
  <si>
    <t xml:space="preserve">
（【法律】《中华人民共和国文物保护法》（于1982年11月19日第五届全国人民代表大会常务委员会令第11号公布，最后一次修正日期为2017年11月4日） 
第二十条建设工程选址，应当尽可能避开不可移动文物；因特殊情况不能避开的，对文物保护单位应当尽可能实施原址保护。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t>
  </si>
  <si>
    <t>设置卫星电视广播地面接收设施审批</t>
  </si>
  <si>
    <t>【行政法规】《卫星电视广播地面接收设施管理规定》（于1993年10月5日国务院令第129号发布，根据2013年7月18日《国务院关于废止和修改部分行政法规的决定》修订，根据2018年9月18日国务院令第703号《国务院关于修改部分行政法规的决定》修正）
第七条 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【规章】《&lt;卫星电视广播地面接收设施管理规定&gt;实施细则》（1994年2月3日广电部令第11号）
第五条 凡需设置卫星地面接收设施接收境内电视节目的单位，必须向当地县级以上（含县级）广播电视行政部门提出申请，报地、市级广播电视行政部门审批。省、自治区、直辖市的直属单位可直接报省、自治区、直辖市广播电视行政部门审批。
凡需设置卫星地面接收设施接收境外电视节目的单位，必须向当地县级以上（含县级）广播电视行政部门和国家安全部门签署意见后，报所在省、自治区、直辖市人民政府广播电视行政部门审批。</t>
  </si>
  <si>
    <t>广播电视视频点播业务许可证（乙种）审批</t>
  </si>
  <si>
    <t>【行政法规】《国务院对确需保留的行政审批项目设定行政许可的决定》（2004年6月29日国务院令第412号，2016年8月25日予以修改）
附件第303项  开办视频点播业务审批（实施机关：广电总局、省级人民政府广播电视行政主管部门）。
【规章】 《广播电视视频点播业务管理办法》（2004年7月6日广电总局令第35号，2015年8月28日新闻出版广电总局《关于修订部分规章和规范性文件的决定》（总局令第3号）修正）
第五条 开办视频点播业务须取得《广播电视视频点播业务许可证》。
第六条 《广播电视视频点播业务许可证》分为甲、乙2种。
第十二条 申请《广播电视视频点播业务许可证（乙种）》的，应向当地县级以上广播电视行政部门提出申请，并提交符合第十条规定的申报材料。经逐级审核后，报省级广播电视行政部门审批。</t>
  </si>
  <si>
    <t xml:space="preserve">有线广播电视传输覆盖网工程建设及验收审核 </t>
  </si>
  <si>
    <t>【行政法规】 《广播电视管理条例》（1997年8月11日国务院令第228号，2017年3月1日《国务院关于修改和废止部分行政法规的决定》（国务院令第676号）第二次修订）
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  广播电视传输覆盖网的工程建设和使用的广播电视技术设备，应当符合国家标准、行业标准。工程竣工后，由广播电视行政部门组织验收，验收合格的，方可投入使用。</t>
  </si>
  <si>
    <t>卫星电视广播地面接收设施安装服务许可</t>
  </si>
  <si>
    <t>【行政法规】《广播电视管理条例》（1997年8月11日国务院令第228号，2017年3月1日《国务院关于修改和废止部分行政法规的决定》（国务院令第676号）第二次修订）
第二十六条 安装和使用卫星广播电视地面接收设施，应当按照国家有关规定向省、自治区、直辖市人民政府广播电视行政部门申领许可证。
【行政法规】《卫星电视广播地面接收设施管理规定》（于1993年10月5日国务院令第129号发布，根据2013年7月18日《国务院关于废止和修改部分行政法规的决定》修订，根据2018年9月18日国务院令第703号《国务院关于修改部分行政法规的决定》修正。）
第三条  国家对卫星地面接收设施的生产、进口、销售、安装和使用实行行政许可制度。生产、进口、销售、安装和使用卫星电视广播地面接收设施的许可条件，由国务院有关行政部门规定。
【规章】《卫星电视广播地面接收设施安装服务暂行办法》（于2009年8月6日国家广播电影电视总局令第60号发布，根据2015年8月28日《关于修订部分规章和规范性文件的决定》修订）
第四条  国家对卫星地面接收设施安装服务试行许可制度。设立卫星地面接收安装服务机构，应当取得《卫星地面接收设施安装服务许可证》。
第七条  设立卫星地方接收设施安装服务机构，应当根据拟申请服务区的范围，向所在地县级以上人民政府广播影视行政部门提出申请，经逐级审核后，报省、自治区、直辖市以上广播电视行政部门审批。</t>
  </si>
  <si>
    <t xml:space="preserve">核定为文物保护单位的属于国家所有的纪念建筑物或者古建筑改变用途审批 </t>
  </si>
  <si>
    <t>【法律】《中华人民共和国文物保护法》（于1982年11月19日第五届全国人民代表大会常务委员会令第11号公布，最后一次修正日期为2017年11月4日）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</si>
  <si>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对新闻出版广电总局负责的移动电视业务审批的初审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</si>
  <si>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</si>
  <si>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</si>
  <si>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
《关于取消部分规章和规范性文件设定的证明事项材料的决定》(2018年10月31日国家广播电视总局令第2号公布的)：（一）取消《广播电视站审批管理暂行规定》（国家广播电影电视总局令第32号）第五条第二款第三项规定的“设备的相关证明文件”。</t>
  </si>
  <si>
    <t>广播电视专用频段频率使用许可证（乙类）核发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</si>
  <si>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</si>
  <si>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</si>
  <si>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广播电视无线传输覆盖网管理办法》（于2004年11月15日国家广播电影电视总局令第45号发布，《国务院关于第一批清理规范89项国务院部门行政审批中介服务事项的决定》（国发[2015]58号）、《国务院关于第二批清理规范192项国务院部门行政审批中介服务事项的决定》（国发[2016]11号）及《关于取消部分规章和规范性文件设定的证明事项材料的决定》）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《国务院对确需保留的行政审批项目设定行政许可的决定》（于2004年6月29日国务院令第412号公布，2009年1月29日第一次修改，2016年8月25日第二次修改）</t>
  </si>
  <si>
    <t>对新闻出版广电总局负责的省、市、县广播电台、电视台台名、台标、套数、节目设置变更的初审</t>
  </si>
  <si>
    <t xml:space="preserve">【行政法规】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
</t>
  </si>
  <si>
    <t>文物保护工程资质证书核发（权限内）</t>
  </si>
  <si>
    <t>【行政法规】《中华人民共和国文物保护法实施条例》（2003年5月18日国务院令第377号，2016年2月6日予以修改）
第十七条 申领文物保护工程资质证书，应当向省、自治区、直辖市人民政府文物行政主管部门或者国务院文物行政主管部门提出申请。省、自治区、直辖市人民政府文物行政主管部门或者国务院文物行政主管部门应当自收到申请之日起30个工作日内作出批准或者不批准的决定。决定批准的，发给相应等级的文物保护工程资质证书；决定不批准的，应当书面通知当事人并说明理由。                     《赋予大连金普新区管委会一批省级行政职权事项目录》中由省文化厅赋权金普新区。</t>
  </si>
  <si>
    <t>营业性演出审批</t>
  </si>
  <si>
    <t>【行政法规】《营业性演出管理条例》(国务院令第528号)
第十四条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申请举办营业性涉外或者涉港澳台演出，应当在演出日期20日前将申请材料提交负责审批的文化主管部门。
第十九条 申请举办营业性演出，应当持营业性演出许可证或者备案证明，向文化主管部门提交符合《条例》第十七条规定的文件。
申请举办临时搭建舞台、看台的营业性演出，还应当提交符合《条例》第二十一条第（二）、（三）项规定的文件。
对经批准的临时搭建舞台、看台的演出活动，演出举办单位还应当在演出前向演出所在地县级文化主管部门提交符合《条例》第二十一条第（一）项规定的文件，不符合规定条件的，演出活动不得举行</t>
  </si>
  <si>
    <t xml:space="preserve">香港特别行政区、澳门特别行政区的投资者在内地投资设立合资、合作、独资经营的演出经纪机构的审批 </t>
  </si>
  <si>
    <t xml:space="preserve">
【行政法规】《营业性演出管理条例》（2008年7月22日国务院令第528号，国务院令第666号修改）
第十一条 香港特别行政区、澳门特别行政区的投资者可以在内地投资设立合资、合作、独资经营的演出经纪机构、演出场所经营单位；香港特别行政区、澳门特别行政区的演出经纪机构可以在内地设立分支机构。……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【行政法规】《国务院关于取消和下放一批行政审批项目等事项的决定》（国发〔2013〕19号）
第54项 香港特别行政区、澳门特别行政区投资者在内地投资设立合资、合作、独资经营的演出经纪机构名称、住所、法定代表人或者
主要负责人、营业性演出经营项目变更审批取消</t>
  </si>
  <si>
    <t xml:space="preserve">台湾地区的投资者在内地投资设立合资、合作经营的演出经纪机构的审批 </t>
  </si>
  <si>
    <t>【行政法规】《营业性演出管理条例》（2005年7月7日国务院令第439号，国务院第666号令修改）
第十一条 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【行政法规】《国务院关于取消和下放一批行政审批项目等事项的决定》（国发〔2013〕19号）
第55项 台湾地区投资者在内地投资设立合资、合作经营的演出经纪机构名称、住所、法定代表人或者主要负责人、营业性演出经营项目变更审批取消。</t>
  </si>
  <si>
    <t xml:space="preserve">设立社会艺术水平考级机构审批 </t>
  </si>
  <si>
    <t>【规范性文件】《国务院对确需保留的行政审批项目设定行政许可的决定》（2004年6月29日国务院令第412号，2009年1月29日予以修改）
附件第197项 设置社会艺术水平考级机构审批（实施机关：文化部、省级人民政府文化行政主管部门）。
【规范性文件】《国务院关于第五批取消和下放管理层级行政审批项目的决定》（国发〔2010〕21号）
附件《国务院决定下放管理层级的行政审批项目目录》第38项：“设置社会艺术水平考级机构审批”下放至省级人民政府文化主管部门。</t>
  </si>
  <si>
    <t xml:space="preserve">举办香港特别行政区、澳门特别行政区的文艺表演团体、个人参加的营业性演出审批 </t>
  </si>
  <si>
    <t xml:space="preserve">
（【行政法规】《营业性演出管理条例》(国务院令第528号)
第十五条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一）有与其举办的营业性演出相适应的资金；（二）有2年以上举办营业性演出的经历；（三）举办营业性演出前2年内无违反本条例规定的记录。
第十六条 省、自治区、直辖市人民政府文化主管部门应当自受理申请之日起20日内作出决定。对符合本条例第二十六条规定的，发给批准文件；对不符合本条例第二十六条规定的，不予批准，书面通知申请人并说明理由。）</t>
  </si>
  <si>
    <t>建设工程文物保护考古许可</t>
  </si>
  <si>
    <t>【法律】《中华人民共和国文物保护法》（1982年11月19日第五届全国人大常委会令第11号，2015年4月24日予以修改） 
第十八条 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</si>
  <si>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r>
      <rPr>
        <sz val="9"/>
        <rFont val="SimSun"/>
        <charset val="134"/>
      </rPr>
      <t xml:space="preserve">临时占用公共体
</t>
    </r>
    <r>
      <rPr>
        <sz val="9"/>
        <rFont val="SimSun"/>
        <charset val="134"/>
      </rPr>
      <t xml:space="preserve">育场(馆)设施
</t>
    </r>
    <r>
      <rPr>
        <sz val="9"/>
        <rFont val="SimSun"/>
        <charset val="134"/>
      </rPr>
      <t>审批</t>
    </r>
  </si>
  <si>
    <r>
      <rPr>
        <sz val="9"/>
        <rFont val="SimSun"/>
        <charset val="134"/>
      </rPr>
      <t xml:space="preserve">行政
</t>
    </r>
    <r>
      <rPr>
        <sz val="9"/>
        <rFont val="SimSun"/>
        <charset val="134"/>
      </rPr>
      <t>许可</t>
    </r>
  </si>
  <si>
    <t>《体育
法》第八
十七条</t>
  </si>
  <si>
    <r>
      <rPr>
        <sz val="9"/>
        <rFont val="SimSun"/>
        <charset val="134"/>
      </rPr>
      <t xml:space="preserve">《公共文化体
</t>
    </r>
    <r>
      <rPr>
        <sz val="9"/>
        <rFont val="SimSun"/>
        <charset val="134"/>
      </rPr>
      <t xml:space="preserve">育设施条例》
</t>
    </r>
    <r>
      <rPr>
        <sz val="9"/>
        <rFont val="SimSun"/>
        <charset val="134"/>
      </rPr>
      <t>第二十二条</t>
    </r>
  </si>
  <si>
    <r>
      <rPr>
        <sz val="9"/>
        <rFont val="SimSun"/>
        <charset val="134"/>
      </rPr>
      <t xml:space="preserve">公民、法
</t>
    </r>
    <r>
      <rPr>
        <sz val="9"/>
        <rFont val="SimSun"/>
        <charset val="134"/>
      </rPr>
      <t xml:space="preserve">人、其他
</t>
    </r>
    <r>
      <rPr>
        <sz val="9"/>
        <rFont val="SimSun"/>
        <charset val="134"/>
      </rPr>
      <t>组织</t>
    </r>
  </si>
  <si>
    <r>
      <rPr>
        <sz val="9"/>
        <rFont val="SimSun"/>
        <charset val="134"/>
      </rPr>
      <t>20日</t>
    </r>
  </si>
  <si>
    <t>举办高危险性
体育赛事活动</t>
  </si>
  <si>
    <t>《体育
法》第一
百零六条</t>
  </si>
  <si>
    <t>《体育赛
事活动管
理办法》第
十三条、第
十四条</t>
  </si>
  <si>
    <r>
      <rPr>
        <sz val="9"/>
        <rFont val="SimSun"/>
        <charset val="134"/>
      </rPr>
      <t xml:space="preserve">公民、法
</t>
    </r>
    <r>
      <rPr>
        <sz val="9"/>
        <rFont val="SimSun"/>
        <charset val="134"/>
      </rPr>
      <t xml:space="preserve">人、其他
</t>
    </r>
    <r>
      <rPr>
        <sz val="3"/>
        <rFont val="Arial"/>
        <charset val="134"/>
      </rPr>
      <t xml:space="preserve">
</t>
    </r>
    <r>
      <rPr>
        <sz val="9"/>
        <rFont val="SimSun"/>
        <charset val="134"/>
      </rPr>
      <t>组织</t>
    </r>
  </si>
  <si>
    <r>
      <rPr>
        <sz val="9"/>
        <rFont val="SimSun"/>
        <charset val="134"/>
      </rPr>
      <t>30日</t>
    </r>
  </si>
  <si>
    <r>
      <rPr>
        <sz val="9"/>
        <rFont val="SimSun"/>
        <charset val="134"/>
      </rPr>
      <t xml:space="preserve">经营高危险性
</t>
    </r>
    <r>
      <rPr>
        <sz val="9"/>
        <rFont val="SimSun"/>
        <charset val="134"/>
      </rPr>
      <t>体育项目许可</t>
    </r>
  </si>
  <si>
    <t>《经营高
危险性体
育项目许
可管理办
法》第五条</t>
  </si>
  <si>
    <t>公民、
法人</t>
  </si>
  <si>
    <r>
      <rPr>
        <sz val="9"/>
        <rFont val="SimSun"/>
        <charset val="134"/>
      </rPr>
      <t xml:space="preserve">举办健身气功活
</t>
    </r>
    <r>
      <rPr>
        <sz val="9"/>
        <rFont val="SimSun"/>
        <charset val="134"/>
      </rPr>
      <t xml:space="preserve">动及设立站点审
</t>
    </r>
    <r>
      <rPr>
        <sz val="3"/>
        <rFont val="Arial"/>
        <charset val="134"/>
      </rPr>
      <t xml:space="preserve">
</t>
    </r>
    <r>
      <rPr>
        <sz val="9"/>
        <rFont val="SimSun"/>
        <charset val="134"/>
      </rPr>
      <t>批</t>
    </r>
  </si>
  <si>
    <r>
      <rPr>
        <sz val="9"/>
        <rFont val="SimSun"/>
        <charset val="134"/>
      </rPr>
      <t xml:space="preserve">《健身气
</t>
    </r>
    <r>
      <rPr>
        <sz val="9"/>
        <rFont val="SimSun"/>
        <charset val="134"/>
      </rPr>
      <t xml:space="preserve">功管理办
</t>
    </r>
    <r>
      <rPr>
        <sz val="9"/>
        <rFont val="SimSun"/>
        <charset val="134"/>
      </rPr>
      <t>法》第五条</t>
    </r>
  </si>
  <si>
    <t>文物的认定</t>
  </si>
  <si>
    <t>【规章】《文物认定管理暂行办法》（文化部令第46号）
第三条 认定文物,由县级以上地方文物行政部门负责。认定文物发生争议的,由省级文物行政部门作出裁定。　省级文物行政部门应当根据国务院文物行政部门的要求,认定特定的文化资源为文物。 
第六条 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 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</si>
  <si>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</si>
  <si>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</si>
  <si>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</si>
  <si>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</si>
  <si>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文物定级</t>
  </si>
  <si>
    <t>《文物认定管理暂行办法》（文化部令第46号，自2009年10月1日起施行）第十条各级文物行政部门应当根据《中华人民共和国文物保护法》第三条的规定，组织开展经常性的文物定级工作。
《中华人民共和国文物保护法》（根据2013年6月29日第三次修正）第三条古文化遗址、古墓葬、古建筑、石窟寺、石刻、壁画、近代现代重要史迹和代表性建筑等不可移动文物，根据它们的历史、艺术、科学价值，可以分别确定为全国重点文物保护单位，省级文物保护单位，市、县级文物保护单位。
历史上各时代重要实物、艺术品、文献、手稿、图书资料、代表性实物等可移动文物，分为珍贵文物和一般文物；珍贵文物分为一级文物、二级文物、三级文物。
第十二条
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t>
  </si>
  <si>
    <r>
      <rPr>
        <sz val="9"/>
        <rFont val="SimSun"/>
        <charset val="134"/>
      </rPr>
      <t xml:space="preserve">等级运动员称号
</t>
    </r>
    <r>
      <rPr>
        <sz val="9"/>
        <rFont val="SimSun"/>
        <charset val="134"/>
      </rPr>
      <t>授予</t>
    </r>
  </si>
  <si>
    <r>
      <rPr>
        <sz val="9"/>
        <rFont val="SimSun"/>
        <charset val="134"/>
      </rPr>
      <t xml:space="preserve">行政
</t>
    </r>
    <r>
      <rPr>
        <sz val="9"/>
        <rFont val="SimSun"/>
        <charset val="134"/>
      </rPr>
      <t>确认</t>
    </r>
  </si>
  <si>
    <r>
      <rPr>
        <sz val="9"/>
        <rFont val="SimSun"/>
        <charset val="134"/>
      </rPr>
      <t xml:space="preserve">《运动员
</t>
    </r>
    <r>
      <rPr>
        <sz val="9"/>
        <rFont val="SimSun"/>
        <charset val="134"/>
      </rPr>
      <t xml:space="preserve">技术等级
</t>
    </r>
    <r>
      <rPr>
        <sz val="3"/>
        <rFont val="Arial"/>
        <charset val="134"/>
      </rPr>
      <t xml:space="preserve">
</t>
    </r>
    <r>
      <rPr>
        <sz val="9"/>
        <rFont val="SimSun"/>
        <charset val="134"/>
      </rPr>
      <t xml:space="preserve">管理办法》
</t>
    </r>
    <r>
      <rPr>
        <sz val="9"/>
        <rFont val="SimSun"/>
        <charset val="134"/>
      </rPr>
      <t xml:space="preserve">第三章第
</t>
    </r>
    <r>
      <rPr>
        <sz val="3.5"/>
        <rFont val="Arial"/>
        <charset val="134"/>
      </rPr>
      <t xml:space="preserve">
</t>
    </r>
    <r>
      <rPr>
        <sz val="9"/>
        <rFont val="SimSun"/>
        <charset val="134"/>
      </rPr>
      <t>十四条</t>
    </r>
  </si>
  <si>
    <r>
      <rPr>
        <sz val="9"/>
        <rFont val="SimSun"/>
        <charset val="134"/>
      </rPr>
      <t>公民</t>
    </r>
  </si>
  <si>
    <r>
      <rPr>
        <sz val="9"/>
        <rFont val="SimSun"/>
        <charset val="134"/>
      </rPr>
      <t xml:space="preserve">180
</t>
    </r>
    <r>
      <rPr>
        <sz val="9"/>
        <rFont val="SimSun"/>
        <charset val="134"/>
      </rPr>
      <t>日</t>
    </r>
  </si>
  <si>
    <r>
      <rPr>
        <sz val="9"/>
        <rFont val="SimSun"/>
        <charset val="134"/>
      </rPr>
      <t xml:space="preserve">社会体育指导员
</t>
    </r>
    <r>
      <rPr>
        <sz val="9"/>
        <rFont val="SimSun"/>
        <charset val="134"/>
      </rPr>
      <t xml:space="preserve">技术等级称号认
</t>
    </r>
    <r>
      <rPr>
        <sz val="3"/>
        <rFont val="Arial"/>
        <charset val="134"/>
      </rPr>
      <t xml:space="preserve">
</t>
    </r>
    <r>
      <rPr>
        <sz val="9"/>
        <rFont val="SimSun"/>
        <charset val="134"/>
      </rPr>
      <t>定</t>
    </r>
  </si>
  <si>
    <t>《社会体
育指导员
管理办法》
第十二条</t>
  </si>
  <si>
    <r>
      <rPr>
        <sz val="9"/>
        <rFont val="SimSun"/>
        <charset val="134"/>
      </rPr>
      <t>90日</t>
    </r>
  </si>
  <si>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</si>
  <si>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</si>
  <si>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对于在文化市场的建设和管理工作中取得显著成绩的单位和个人，对检举揭发违法经营活动的有功人员给予表彰或者奖励</t>
  </si>
  <si>
    <t>《辽宁省文化市场管理条例》（1997年9月27日辽宁省第八届人民代表大会常务委员会第三十次会议通过，根据2003年8月1日辽宁省第十届人民代表大会常务委员会第三次会议《关于修改&lt;辽宁省文化市场管理条例&gt;的决定》第一次修正，根据2010年7月30日辽宁省第十一届人民代表大会常务委员会第十八次会议《关于修改部分地方性法规的决定》第二次修正)第六条　对于在文化市场的建设和管理工作中取得显著成绩的单位和个人，对检举揭发违法经营活动的有功人员，由县以上人民政府或者文化行政部门给予表彰或者奖励。</t>
  </si>
  <si>
    <t>对在文物勘探工作中取得显著成绩的单位和个人给予表彰或奖励</t>
  </si>
  <si>
    <t>《辽宁省文物勘探管理办法》(1995年11月14日辽宁省人民政府办公厅（辽政办发[1995]）64号文件发布　1997年12月26日辽宁省人民政府令第87号修订,根据2004年7月1日起施行的《辽宁省人民政府关于修订废止部分省政府规章的决定》进行第二次修正)第十五条　对在文物勘探工作中取得显著成绩的单位和个人，由县以上文物行政管理部门给予表彰或奖励。</t>
  </si>
  <si>
    <t>举报各类非法出版活动，举报内容经查证属实，并由此破获有关案件的有功人员给予奖励</t>
  </si>
  <si>
    <t xml:space="preserve">《对举报“制黄”、“贩黄”、侵权盗版和其他非法出版活动有功人员奖励办法》（全国“扫黄打非”工作小组办公室 新闻出版署 财政部 公安部 国家版权局新出联〔2000〕1号）第二条　举报有功人员是指以书面、电话或其它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六条　对举报有功人员的奖励金，由立案地的“扫黄”工作小组办公室颁发。
</t>
  </si>
  <si>
    <t>对在农村文化建设中做出突出贡献的文化站和文化站从业人员给予奖励</t>
  </si>
  <si>
    <t>《乡镇综合文化站管理办法》（文化部令第48号，自2009年10月1日起施行）第二十一条 对在农村文化建设中做出突出贡献的文化站和文化站从业人员，由县级以上人民政府或有关部门给予奖励。</t>
  </si>
  <si>
    <t xml:space="preserve">对在广播电视安全播出工作中做出显著成绩的组织和个人的表彰奖励 </t>
  </si>
  <si>
    <t>《广播电视安全播出管理规定》（2009年12月16日 广电总局令第62号）第八条 广播影视行政部门、安全播出责任单位建立奖励制度，对在广播电视安全播出工作中做出显著成绩的组织、个人给予表彰、奖励。</t>
  </si>
  <si>
    <t>获得入网认定证书的广播电视设备器材生产企业和产品的检查</t>
  </si>
  <si>
    <t>文化广电科、文化市场综合行政执法队</t>
  </si>
  <si>
    <r>
      <rPr>
        <b/>
        <sz val="10"/>
        <rFont val="宋体"/>
        <charset val="134"/>
      </rPr>
      <t>【规章】</t>
    </r>
    <r>
      <rPr>
        <sz val="10"/>
        <rFont val="宋体"/>
        <charset val="134"/>
      </rPr>
      <t>《广播电视设备器材入网认定管理办法》（国家广播电影电视总局令第25号，2004年6月18日颁布）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r>
  </si>
  <si>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</si>
  <si>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</si>
  <si>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文物类违法违规行为检查</t>
  </si>
  <si>
    <t xml:space="preserve">【法律】《中华人民共和国文物保护法》（中华人民共和国主席令2015年第28号，2015年4月24日生效）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</si>
  <si>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</si>
  <si>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</si>
  <si>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</si>
  <si>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 xml:space="preserve">【规章】《社会艺术水平考级管理办法》（于2004年7月1日文化部令第31号发布，2017年12月15日修订。）
第五条　县级以上地方人民政府文化行政部门负责在本行政区域内贯彻执行国家关于艺术考级的政策、法规，监督检查艺术考级活动。
</t>
  </si>
  <si>
    <t>旅行社的监督检查</t>
  </si>
  <si>
    <t>《旅行社条例》（中华人民共和国国务院令第676号）(2017修订)第四条：县级以上地方人民政府管理旅游工作的部门按照职权负责本行政区域内旅游社的监督管理工作</t>
  </si>
  <si>
    <t>旅游市场监督检查</t>
  </si>
  <si>
    <t>1.《中华人民共和国旅游法》（中华人民共和国主席令第16号）(2018修正)第七条：县级以上地方人民政府应当加强对旅游工作的组织和领导，明确相关部门或者机构，对本行政区域的旅游业发展和监督管理进行统筹协调。
2.《辽宁省旅游条例》（根据2017年9月28日公布的《辽宁省人民代表大会常务委员会关于修改&lt;辽宁省档案条例&gt;等6件地方性法规的决定》修改。）第四十条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第四十一条旅游主管部门依照其职责，对下列事项开展监督检查:
(一)旅行社的资质和导游、领队人员的资格;
(二)旅行社旅游合同的签订和履行;
(三)旅行社出团行程单的执行;
(四)旅行社有关信息的报送;
(五)景区最大承载量控制等相关管理制度和服务质量;
(六)宾馆、饭店相关管理制度和服务质量;
(七)有关旅游经营的其他事项。</t>
  </si>
  <si>
    <t>对旅游市场和旅游服务质量的监督检查</t>
  </si>
  <si>
    <t>【法律】《中华人民共和国旅游法》（中华人民共和国主席令第3号，2013年4月25日公布；根据中华人民共和国主席令第57号修订，2016年11月7日公布,2018年10月26日第十三届全国人民代表大会常务委员会第六次会议《关于修改&lt;中华人民共和国野生动物保护法&gt;等十五部法律的决定》第二次修正）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</si>
  <si>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1．对擅自设立广播电台、电视台、教育电视台、有线广播电视传输覆盖网、广播电视站、广播电视发射台、转播台、微波站、卫星上行站的处罚</t>
  </si>
  <si>
    <t>《广播电视管理条例》（1997年8月11日国务院令第228号）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</si>
  <si>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2．对擅自设立广播电视节目制作经营单位或者擅自制作电视剧及其他广播电视节目的处罚</t>
  </si>
  <si>
    <t>《广播电视管理条例》（1997年8月11日国务院令第228号）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</si>
  <si>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3．对违规广播电视节目的处罚</t>
  </si>
  <si>
    <t>《广播电视管理条例》（1997年8月11日国务院令第228号）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</si>
  <si>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4．擅自变更台名、台标、节目设置范围或者节目套数的的处罚</t>
  </si>
  <si>
    <t>《广播电视管理条例》（1997年8月11日国务院令第228号）第五十条条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</si>
  <si>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5．出租、转让频率、频段，擅自变更广播电视发射台、转播台技术参数的处罚</t>
  </si>
  <si>
    <t>《广播电视管理条例》（1997年8月11日国务院令第228号）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</si>
  <si>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6．对危害广播电台、电视台安全播出，破坏广播电视设施行为的处罚</t>
  </si>
  <si>
    <t>《广播电视管理条例》（1997年9月1日国务院令第228号）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</si>
  <si>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1．对擅自安装、使用地面卫星电视地面接收设施以及擅自提供卫星地面接收设施安装服务行为的处罚</t>
  </si>
  <si>
    <t xml:space="preserve">《卫星电视广播地面接收设施管理规定》（1993年10月5日国务院令第129号国务院令638号修改2013年7月18日施行）第十条第三款违反本规定，擅自安装和使用卫星地面接收设施的，由广播电视行政部门没收其安装和使用的卫星地面接收设施，对个人可以并处5000元以下的罚款，对单位可以并处5万元以下的罚款。
《卫星电视广播地面接收设施管理规定（实施细则）》(1994年2月3日广播电影电视部令第11号)第十九条第（一）、（二）、（三）项对违反本《实施细则》第九至第十四条规定的单位和个人，由县级以上（含县级）广播电视行政部门给予行政处罚。其具体处罚措施如下：（一）对违反本《实施细则》第九、第十一、第十二、第十三条规定的单位，可给予警告、一千至五万元罚款、没收其使用的卫星地面接收设施、吊销《许可证》等处罚；（二）对违反本《实施细则》第九、第十一、第十三条规定的个人，可给予警告、五百至五千元罚款、没收其使用的卫星地面接收设施、吊销《许可证》等处罚；（三）对违反本《实施细则》第十条规定，未持有《卫星地面接收设施安装许可证》而承担安装卫星地面接收设施施工任务的单位可处以警告、一千至三万元罚款。
《卫星电视广播地面接收设施安装服务暂行办法》（2010年1月1日国家广播电影电视总局令第60号）第十四条第一款：违反本办法规定，擅自提供卫星地面接收设施安装服务的，由县级以上人民政府广播影视行政部门没收其从事违法活动的设施、工具，对个人可以并处5千元以下的罚款，对单位可以并处5万元以下的罚款。
</t>
  </si>
  <si>
    <t>2．对卫星电视地面接收设施的宣传、广告违反规定的处罚</t>
  </si>
  <si>
    <t>《卫星电视广播地面接收设施管理规定（实施细则）》(1994年2月3日广播电影电视部令第11号)第十九条第四项对违反本《实施细则》第九至第十四条规定的单位和个人，由县级以上（含县级）广播电视行政部门给予行政处罚。其具体处罚措施如下：（四）对违反本《实施细则》第十四条规定的，可处以警告、一千至三万元罚款。</t>
  </si>
  <si>
    <t>3.对未持有《许可证》的单位和个人设置卫星地面接收设施接收卫星传送的电视节目行为的处罚</t>
  </si>
  <si>
    <r>
      <rPr>
        <b/>
        <sz val="10"/>
        <rFont val="宋体"/>
        <charset val="134"/>
      </rPr>
      <t>【规章】</t>
    </r>
    <r>
      <rPr>
        <sz val="10"/>
        <rFont val="宋体"/>
        <charset val="134"/>
      </rPr>
      <t>《卫星电视广播地面接收设施管理规定》实施细则（广播电影电视部令第11号，1994年2月3日颁布）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r>
  </si>
  <si>
    <t>4.对持有《许可证》的单位和个人，未按照《许可证》载明的接收目的、接收内容、接收方式和收视对象范围等要求，接收和使用卫星电视节目行为的处罚</t>
  </si>
  <si>
    <t>5.对电视台、电视转播台、电视差转台、有线电视台、有线电视站、共用天线系统转播卫星传送的境外电视节目行为的处罚</t>
  </si>
  <si>
    <t>6.对《许可证》进行涂改或者转让行为的处罚</t>
  </si>
  <si>
    <t>7.对单位未持有《卫星地面接收设施安装许可证》而承担安装卫星地面接收设施施工任务行为的处罚</t>
  </si>
  <si>
    <r>
      <rPr>
        <b/>
        <sz val="10"/>
        <rFont val="宋体"/>
        <charset val="134"/>
      </rPr>
      <t>【规章】</t>
    </r>
    <r>
      <rPr>
        <sz val="10"/>
        <rFont val="宋体"/>
        <charset val="134"/>
      </rPr>
      <t>《卫星电视广播地面接收设施管理规定》实施细则（广播电影电视部令第11号，1994年2月3日颁布）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r>
  </si>
  <si>
    <t>8.对《许可证》进行涂改或者转让行为的处罚</t>
  </si>
  <si>
    <t>9．对卫星地面接收设施安装服务机构和卫星地面接收设施生产企业之间存在违规的利益关联行为的处罚</t>
  </si>
  <si>
    <t>《卫星电视广播地面接收设施安装服务暂行办法》（2010年1月1日国家广播电影电视总局令第60号）第十四条第二款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t>
  </si>
  <si>
    <t>1．对违规播放禁止播放内容等行为的处罚</t>
  </si>
  <si>
    <t>《广播电视广告播出管理办法》（2009年9月8日广电总局令第61号）第三十九条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</si>
  <si>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</si>
  <si>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广播电视广告播出管理办法》（2009年9月8日广电总局令第61号）第四十一条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</si>
  <si>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3．对时政新闻类节目以企业或产品名称冠名等行为的处罚</t>
  </si>
  <si>
    <t>《广播电视广告播出管理办法》（2009年9月8日广电总局令第61号）第四十一条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</si>
  <si>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1．对擅自从事广播电视节目传送业务的处罚</t>
  </si>
  <si>
    <t>《广播电视节目传送业务管理办法》(2004年7月6日广电总局令第33号)第二十二条违反本办法规定，擅自从事广播电视节目传送业务的，由县级以上广播电视行政部门责令停止违法活动，没收违法所得，并处一万元以上三万元以下罚款。构成犯罪的，依法追究刑事责任。</t>
  </si>
  <si>
    <t>2．未完整传送广电总局规定必须传送的广播电视节目的处罚</t>
  </si>
  <si>
    <t>《广播电视节目传送业务管理办法》(2004年7月6日广电总局令第33号)第二十三条违反本办法规定，有下列行为之一的，由县级以上广播电视行政部门责令停止违法活动，给予警告，没收违法所得，可以并处二万元以下罚款。构成犯罪的，依法追究刑事责任：（一）未完整传送广电总局规定必须传送的广播电视节目的；（二）擅自在所传送的节目中插播节目、数据、图像、文字及其他信息的；（三）未按照许可证载明事项从事传送业务的；（四）营业场所、注册资本、股东及持股比例、法定代表人等重要事项发生变更，未在规定期限内书面通知原发证机关的；（五）未向广播电视行政部门设立的监测机构提供所传送节目的完整信号，或干扰、阻碍监测活动的。</t>
  </si>
  <si>
    <t>3．对擅自开办广播电视节目的处罚</t>
  </si>
  <si>
    <t>《广播电视节目传送业务管理办法》(2004年7月6日广电总局令第33号)第二十四条违反本办法规定，有下列行为之一的，由县级以上广播电视行政部门责令停止违法活动，给予警告，没收违法所得，可以并处二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</si>
  <si>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1.对未经批准，擅自开办视频点播业务的处罚</t>
  </si>
  <si>
    <t>《广播电视视频点播业务管理办法》(2004年7月6日广电总局令第35号)第二十九条违反本办法规定，未经批准，擅自开办视频点播业务的，由县级以上广播电视行政部门予以取缔，可以并处一万元以上三万元以下的罚款；构成犯罪的，依法追究刑事责任。</t>
  </si>
  <si>
    <t>2.对未按《广播电视视频点播业务许可证》载明的事项从事视频点播业务的处罚</t>
  </si>
  <si>
    <t>《广播电视视频点播业务管理办法》(2004年7月6日广电总局令第35号)第三十条违反本办法规定，有下列行为之一的，由县级以上广播电视行政部门责令停止违法活动、给予警告、限期整改，可以并处三万元以下的罚款：（一）未按《广播电视视频点播业务许可证》载明的事项从事视频点播业务的；（二）未经批准，擅自变更许可证事项、注册资本、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</si>
  <si>
    <t>3．对宾馆饭店允许未获得《广播电视视频点播业务许可证》的机构在其宾馆饭店内经营视频点播业务的处罚</t>
  </si>
  <si>
    <t>《广播电视视频点播业务管理办法》(2004年7月6日广电总局令第35号)第三十二条违反本办法第二十条规定，宾馆饭店允许未获得《广播电视视频点播业务许可证》的机构在其宾馆饭店内经营视频点播业务的，由县级以上广播电视行政部门予以警告，可以并处三万元以下罚款。</t>
  </si>
  <si>
    <t>对违反《广播电视安全播出管理规定》行为的处罚</t>
  </si>
  <si>
    <t>《广播电视安全播出管理规定》（2010年2月6日国家广播电影电视总局令第62号）第四十一条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二）对技术系统的代维单位管理不力，引发重大安全播出事故的；（三）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</si>
  <si>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1．对在广播电视设施保护范围内进行建筑施工、兴建设施或爆破作业、烧荒等活动的处罚</t>
  </si>
  <si>
    <t>《广播电视设施保护条例》（2000年11月5日国务院令第295号）第二十条违反本条例规定，在广播电视设施保护范围内进行建筑施工、兴建设施或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t>
  </si>
  <si>
    <t>2．对损坏广播电视设施的处罚</t>
  </si>
  <si>
    <t>《广播电视设施保护条例》（2000年11月5日国务院令第295号）第二十一条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</si>
  <si>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3．对在广播电视设施保护范围内种植树木、农作物的处罚</t>
  </si>
  <si>
    <t>《广播电视设施保护条例》（2000年11月5日国务院令第295号）第二十二条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设置金属构件、倾倒腐蚀性物品的；（三）钻探、打桩、抛锚、挖沙、取土的；（四）拴系牲畜、悬挂物品、攀附农作物的。</t>
  </si>
  <si>
    <t>4．对在广播电视传输线路保护范围内堆放笨重物品、种植树木、平整土地的处罚</t>
  </si>
  <si>
    <t>《广播电视设施保护条例》（2000年11月5日国务院令第295号）第二十三条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t>
  </si>
  <si>
    <t>1．对已获得入网认定证书的单位产品质量明显下降，不能保持认定时质量的处罚</t>
  </si>
  <si>
    <t>《广播电视设备器材入网认定管理办法》（2004年8月1日广电总局令第25号）第二十一条已获得入网认定证书的单位有下列情况之一的，由县级以上广播电视行政部门予以警告，并由广电总局向社会公告：（一）产品质量明显下降，不能保持认定时质量的；（二）质量保证体系及管理水平不能达到认定时水平的；（三）发生产品设计、工艺有较大改变等情况，不事先申报，仍在产品销售中使用原认定证书的；（四）不落实售后服务的。</t>
  </si>
  <si>
    <t>2．已获得入网认定证书的单位但产品质量严重下降，用户反映较大，发生严重质量事故或造成严重后果的</t>
  </si>
  <si>
    <t>《广播电视设备器材入网认定管理办法》（2004年8月1日广电总局令第25号）第二十二条已获得入网认定证书的单位有下列情况之一的，由县级以上广播电视行政部门予以警告，可处1万元以上3万元以下处罚，并由广电总局向社会公告：造成经济损失的，责令其赔偿；构成犯罪的，依法追究刑事责任。（一）产品质量严重下降，用户反映较大，发生严重质量事故或造成严重后果的；（二）涂改、出租、出借、倒卖和转让入网认定证书的。</t>
  </si>
  <si>
    <t>3.对擅自使用未获得入网认定证书的设备器材行为的处罚</t>
  </si>
  <si>
    <r>
      <rPr>
        <b/>
        <sz val="10"/>
        <rFont val="宋体"/>
        <charset val="134"/>
      </rPr>
      <t>【规章】《</t>
    </r>
    <r>
      <rPr>
        <sz val="10"/>
        <rFont val="宋体"/>
        <charset val="134"/>
      </rPr>
      <t xml:space="preserve">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t>
    </r>
    <r>
      <rPr>
        <b/>
        <sz val="10"/>
        <rFont val="宋体"/>
        <charset val="134"/>
      </rPr>
      <t>【地方性政府规章】</t>
    </r>
    <r>
      <rPr>
        <sz val="10"/>
        <rFont val="宋体"/>
        <charset val="134"/>
      </rPr>
      <t>《辽宁省有线电视管理办法》(辽宁省人民政府令第58号，1995年9月16日颁布，2004年9月2日修订)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r>
  </si>
  <si>
    <t>4．对伪造、盗用广播电视设备器材入网认定证书行为的处罚</t>
  </si>
  <si>
    <t>《广播电视设备器材入网认定管理办法》（2004年8月1日广电总局令第25号）第二十三条违反本办法，伪造、盗用入网认定证书的，由县级以上广播电视行政部门予以警告，责令其停止违法行为，处1万元以上3万元以下处罚，并由广电总局向社会公告。自公告之日起，三年内不受理其入网认定申请；构成犯罪的，依法追究刑事责任。</t>
  </si>
  <si>
    <t>1．对设立有线电视合、站，必须先审批后建设；设置共用天线系统，必须先申报后建设的处罚</t>
  </si>
  <si>
    <t xml:space="preserve">《辽宁省有线电视管理办法》（2004年9月2日辽宁省人民政府令第175号修订）第三十七条对下列行为，由广播电视行政管理部门视情节给予相应的处罚：（一）违反本办法第五条、第六条、第七条、第十一条规定造成损失的，由当事人赔偿损失，并处以1000元至5000元的罚款；
</t>
  </si>
  <si>
    <t>2．对有线电视设计和安装单位承接未经广播电视行政管理部门批准的有线电视的设计和安装等行为的处罚</t>
  </si>
  <si>
    <t>《辽宁省有线电视管理办法》（2004年9月2日辽宁省人民政府令第175号）第三十七条对下列行为，由广播电视行政管理部门视情节给予相应的处罚：（二）违反第九条、第十二条、第十三条规定的单位处以1000元至3000元罚款；
《大连市有线电视管理办法》（2004年9月1日大连市人民政府令第53号）第二十四条违反本办法的行为，按国家和省有关法律、法规、规章的规定处理；国家和省有关法律、法规、规章没有规定的，由广播电视行政管理部门按下列规定处罚：（二）违反本办法第七条、第八条规定的，责令改正，可处2000元罚款。</t>
  </si>
  <si>
    <t>3．对任何单位不准与境外机构或者个人合资、合股设立有线电视台、站或者建设、经营有线电视网的处罚</t>
  </si>
  <si>
    <t>《辽宁省有线电视管理办法》（2004年9月2日辽宁省人民政府令第175号）第三十七条对下列行为，由广播电视行政管理部门视情节给予相应的处罚：（三）违反第十四条规定的，处以1万元以上2万元以下罚款。其中违反第一款规定情节严重的，同时没收播映设备；违反第二款规定情节严重的，同时吊销许可证；</t>
  </si>
  <si>
    <t>4．对有线电视设计和安装许可证不得转借和涂改的处罚</t>
  </si>
  <si>
    <t>《辽宁省有线电视管理办法》（2004年9月2日辽宁省人民政府令第175号）第三十七条对下列行为，由广播电视行政管理部门视情节给予相应的处罚：（四）违反第十八条、第十九条规定的，责令停止非法活动，处以5000元以上2万元以下的罚款；
《大连市有线电视管理办法》（2004年9月1日大连市人民政府令第53号）第二十四条违反本办法的行为，按国家和省有关法律、法规、规章的规定处理；国家和省有关法律、法规、规章没有规定的，由广播电视行政管理部门按下列规定处罚：（一）违反本办法第四条、第二十一条第一款、第二十二条、第二十三条规定的，责令改正，属于非经营活动的，可处500元罚款；属于经营活动的，可处5000元罚款。</t>
  </si>
  <si>
    <t>5．对未经国家广播电影电视行政管理部门批准播放的处罚</t>
  </si>
  <si>
    <t>《辽宁省有线电视管理办法》（2004年9月2日辽宁省人民政府令第175号）第三十七条对下列行为，由广播电视行政管理部门视情节给予相应的处罚：（五）违反第二十条、第二十四条规定的，处以警告、没收许可证；</t>
  </si>
  <si>
    <t>6．对有线电视的设计单位应当按当地行政区域有线电视网规划要求设计，并报广播电视行政管理部门审批的处罚</t>
  </si>
  <si>
    <t>《辽宁省有线电视管理办法》（2004年9月2日辽宁省人民政府令第175号）第三十七条对下列行为，由广播电视行政管理部门视情节给予相应的处罚：（六）违反第二十一条规定的，封存前端设备，并处以300至3000元罚款。
《大连市有线电视管理办法》（2004年9月1日大连市人民政府令第53号）第二十四条违反本办法的行为，按国家和省有关法律、法规、规章的规定处理；国家和省有关法律、法规、规章没有规定的，由广播电视行政管理部门按下列规定处罚：（二）违反本办法第七条、第八条规定的，责令改正，可处2000元罚款。</t>
  </si>
  <si>
    <t>7．对有线电视站播放自制节目的处罚</t>
  </si>
  <si>
    <t xml:space="preserve">《辽宁省有线电视管理办法》（2004年9月2日辽宁省人民政府令第175号）第三十九条对有下列行为之一的有线电视设立单位，由广播电视行政管理部门处以警告或1万元以上2万元以下的罚款，并可没收其播映设备：（一）有线电视站播放自制节目的；（二）利用共用天线系统播放自制节目、影视剧和录像制品的；（三）收转外国及港、澳、台电视节目的；（四）播放无《电视剧制作许可证》的单位制作的国产电视剧或者未经广播电影电视部批准播放的境外影视剧的。
《大连市有线电视管理办法》（2004年9月1日大连市人民政府令第53号）第二十四条违反本办法的行为，按国家和省有关法律、法规、规章的规定处理；国家和省有关法律、法规、规章没有规定的，由广播电视行政管理部门按下列规定处罚：（三）违反本办法第十一条第（二）项规定的，责令改正，可处5000元罚款。
</t>
  </si>
  <si>
    <t>8．对翻录、出租、交换或者转借省供片机构提供的影视剧和其他录像制品的处罚</t>
  </si>
  <si>
    <t>《辽宁省有线电视管理办法》（2004年9月2日辽宁省人民政府令第175号）第四十条对有下列行为之一的有线电视台、站，由广播电视行政管理部门给予警告，逾期不改正的，处以1万元以上2万元以下的罚款：（一）翻录、出租、交换或者转借省供片机构提供的影视剧和其他录像制品的；（二）播放未经广播电视行政管理部门审核同意的影视剧和录像制品的。</t>
  </si>
  <si>
    <t>9．对有线电视台、站未按月将播出节目单报广播电视行政管理部门备案的处罚</t>
  </si>
  <si>
    <t>《辽宁省有线电视管理办法》（2004年9月2日辽宁省人民政府令第175号）第四十一条有线电视台、站未按月将播出节目单报广播电视行政管理部门备案的，由广播电视行政管理部门视情节给予警告或者处以500元以上1000元以下的罚款。</t>
  </si>
  <si>
    <t>1.对有线电视台、有线电视站工程竣工后，未经验收或者验收不合格的而投入使用的行为的处罚</t>
  </si>
  <si>
    <t>《大连市有线电视管理办法》（2004年9月1日大连市人民政府令第53号）第二十四条违反本办法的行为，按国家和省有关法律、法规、规章的规定处理；国家和省有关法律、法规、规章没有规定的，由广播电视行政管理部门按下列规定处罚：（一）违反本办法第四条、第二十一条第一款、第二十二条、第二十三条规定的，责令改正，属于非经营活动的，可处500元罚款；属于经营活动的，可处5000元罚款。</t>
  </si>
  <si>
    <t>2.对有线电视台、有线电视站工程竣工后，未经验收或者验收不合格的而投入使用的行为的处罚</t>
  </si>
  <si>
    <r>
      <rPr>
        <b/>
        <sz val="10"/>
        <rFont val="宋体"/>
        <charset val="134"/>
      </rPr>
      <t>【行政法规】</t>
    </r>
    <r>
      <rPr>
        <sz val="10"/>
        <rFont val="宋体"/>
        <charset val="134"/>
      </rPr>
      <t>《有线电视管理暂行办法》（1990年11月2日国务院批准，广播电影电视部令第2号，2011年1月8日修订）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r>
  </si>
  <si>
    <t>3.对有线电视台、有线电视站播映的电视节目不符合有关法律、法规和国家有关部门关于电视节目和录像制品规定的行为的处罚</t>
  </si>
  <si>
    <t>4.对有线电视台、有线电视站未完整地直接接收、传送中央电视台和地方电视台的新闻和其他重要节目行为的处罚</t>
  </si>
  <si>
    <t>5.对开办有线电视台、有线电视站的单位未按要求建立健全设备、片目、播映等管理制度，按月编制播映的节目单行为的处罚</t>
  </si>
  <si>
    <t>6.对未获得许可证私自开办有线电视台、有线电视站，私自利用有线电视站播映自制电视节目以及私自利用共用天线系统播映自制电视节目或者录像片行为的处罚</t>
  </si>
  <si>
    <r>
      <rPr>
        <b/>
        <sz val="10"/>
        <rFont val="宋体"/>
        <charset val="134"/>
      </rPr>
      <t>【行政法规】</t>
    </r>
    <r>
      <rPr>
        <sz val="10"/>
        <rFont val="宋体"/>
        <charset val="134"/>
      </rPr>
      <t>《有线电视管理暂行办法》（1990年11月2日国务院批准，广播电影电视部令第2号，2011年1月8日修订）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r>
  </si>
  <si>
    <t>7.对未获有线电视台或者有线电视站、共用天线系统设计（安装）许可证，私自承揽有线电视台、有线电视站或者共用天线系统设计、安装任务行为的处罚</t>
  </si>
  <si>
    <r>
      <rPr>
        <b/>
        <sz val="10"/>
        <rFont val="宋体"/>
        <charset val="134"/>
      </rPr>
      <t>【行政法规】</t>
    </r>
    <r>
      <rPr>
        <sz val="10"/>
        <rFont val="宋体"/>
        <charset val="134"/>
      </rPr>
      <t>《有线电视管理暂行办法》（1990年11月2日国务院批准，广播电影电视部令第2号，2011年1月8日修订）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r>
  </si>
  <si>
    <t>1．对未经批准，擅自从事信息网络传播视听节目业务的处罚</t>
  </si>
  <si>
    <t>《互联网等信息网络传播视听节目管理办法》(2004年7月6日广电总局令第39号)第二十五条违反本办法规定，未经批准，擅自从事信息网络传播视听节目业务的，由县级以上广播电视行政部门予以取缔，可以并处一万元以上三万元以下的罚款；构成犯罪的，依法追究刑事责任。</t>
  </si>
  <si>
    <t>2．对擅自未按《信息网络传播视听节目许可证》载明的事项从事信息网络传播视听节目业务的处罚</t>
  </si>
  <si>
    <t>《互联网等信息网络传播视听节目管理办法》(2004年7月6日广电总局令第39号)第二十六条违反本办法规定，有下列行为之一的，由县级以上广播电视行政部门责令停止违法活动、给予警告、限期整改，可以并处三万元以下的罚款：构成犯罪的，依法追究刑事责任。（一）未按《信息网络传播视听节目许可证》载明的事项从事信息网络传播视听节目业务的；（二）未经批准，擅自变更许可证载明事项、持证机构注册资本、股东和持股比例；（三）违反本办法第十六条、第十八条规定的；（四）传播本办法第十九条规定禁止传播的视听节目的；（五）向未持有《信息网络传播视听节目许可证》的机构提供与传播视听节目业务有关服务的；（六）未按规定保留视听节目播放记录的；（七）利用信息网络转播境外广播电视节目，转播非法开办的广播电视节目的；（八）非法链接、集成境外广播电视节目以及非法链接、集成境外网站传播的视听节目的。</t>
  </si>
  <si>
    <t>1．对擅自在互联网上使用广播电视专有名称开展业务的处罚</t>
  </si>
  <si>
    <t>《互联网视听节目服务管理规定》（2007年12月20日广电总局、信息产业部第56号令）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t>
  </si>
  <si>
    <t>2．对擅自从事互联网视听节目服务的处罚</t>
  </si>
  <si>
    <t>《互联网视听节目服务管理规定》（2007年12月20日广电总局、信息产业部第56号令）第二十四条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</si>
  <si>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对违反《专网及定向传播视听节目服务管理规定》行为的处罚</t>
  </si>
  <si>
    <r>
      <rPr>
        <b/>
        <sz val="10"/>
        <rFont val="宋体"/>
        <charset val="134"/>
      </rPr>
      <t>【规章】</t>
    </r>
    <r>
      <rPr>
        <sz val="10"/>
        <rFont val="宋体"/>
        <charset val="134"/>
      </rPr>
      <t>《专网及定向传播视听节目服务管理规定》（2016年4月25日国家新闻出版广电总局令第6号发布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t>
    </r>
    <r>
      <rPr>
        <sz val="10"/>
        <rFont val="宋体-PUA"/>
        <charset val="134"/>
      </rPr>
      <t xml:space="preserve">
</t>
    </r>
    <r>
      <rPr>
        <sz val="10"/>
        <rFont val="宋体"/>
        <charset val="134"/>
      </rPr>
      <t>有前款第十四项行为的，发证机关应当撤销其《信息网络传播视听节目许可证》。</t>
    </r>
  </si>
  <si>
    <t>1.对未经指定的机构擅自进口电视剧等行为的处罚</t>
  </si>
  <si>
    <r>
      <rPr>
        <b/>
        <sz val="10"/>
        <rFont val="宋体"/>
        <charset val="134"/>
      </rPr>
      <t>【行政法规】</t>
    </r>
    <r>
      <rPr>
        <sz val="10"/>
        <rFont val="宋体"/>
        <charset val="134"/>
      </rPr>
      <t xml:space="preserve">《电视剧管理规定》（国家广播电影电视总局令，2000年6月15日起实施）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
</t>
    </r>
  </si>
  <si>
    <t>2.对播放未取得电视剧制作许可证的单位制作的电视剧等行为的处罚</t>
  </si>
  <si>
    <r>
      <rPr>
        <b/>
        <sz val="10"/>
        <rFont val="宋体"/>
        <charset val="134"/>
      </rPr>
      <t>【行政法规】</t>
    </r>
    <r>
      <rPr>
        <sz val="10"/>
        <rFont val="宋体"/>
        <charset val="134"/>
      </rPr>
      <t xml:space="preserve">《电视剧管理规定》（国家广播电影电视总局令，2000年6月15日起实施）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
</t>
    </r>
  </si>
  <si>
    <t>3.对未取得电视剧制作许可证，擅自制作用于发行、出口、播放的电视剧等行为的处罚</t>
  </si>
  <si>
    <r>
      <rPr>
        <b/>
        <sz val="10"/>
        <rFont val="宋体"/>
        <charset val="134"/>
      </rPr>
      <t>【行政法规】</t>
    </r>
    <r>
      <rPr>
        <sz val="10"/>
        <rFont val="宋体"/>
        <charset val="134"/>
      </rPr>
      <t>《电视剧管理规定》（国家广播电影电视总局令，2000年6月15日起实施）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r>
  </si>
  <si>
    <t>1.对网络服务提供者无正当理由拒绝提供或者拖延提供涉嫌侵权的服务对象的姓名(名称)、联系方式、网络地址等资料的处罚</t>
  </si>
  <si>
    <t>《信息网络传播权保护条例》（2006年7月1日 国务院令第468号）第十八条：违反本条例规定，有下列侵权行为之一的，根据情况承担停止侵害、消除影响、赔礼道歉、赔偿损失等民事责任；同时损害公共利益的，可以由著作权行政管理部门责令停止侵权行为，没收违法所得，并可处以10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</si>
  <si>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2．对互联网上网服务营业场所经营单位接纳未成年人、经营非网络游戏、擅自停止实施经营管理技术措施和未悬挂许可证或者未成年人禁入标志的处罚</t>
  </si>
  <si>
    <t>《信息网络传播权保护条例》（2006年7月1日 国务院令第468号）第十九条：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</si>
  <si>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3．对互联网上网服务营业场所涂改、出租、出借或以其他方式转让《网络文化经营许可证》的处罚</t>
  </si>
  <si>
    <t>《信息网络传播权保护条例》（2006年7月1日 国务院令第468号）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</si>
  <si>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r>
      <rPr>
        <sz val="10"/>
        <rFont val="Arial"/>
        <charset val="0"/>
      </rPr>
      <t>1.</t>
    </r>
    <r>
      <rPr>
        <sz val="10"/>
        <rFont val="宋体"/>
        <charset val="134"/>
      </rPr>
      <t>对违反擅自从事互联网上网服务经营活动的处罚</t>
    </r>
  </si>
  <si>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</si>
  <si>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</si>
  <si>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</si>
  <si>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3．对违反在规定营业时间以外营业等的处罚</t>
  </si>
  <si>
    <t>《互联网上网服务营业场所管理条例》（2002年11月15日 国务院令363号）第三十一条：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</si>
  <si>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r>
      <rPr>
        <sz val="10"/>
        <rFont val="Arial"/>
        <charset val="0"/>
      </rPr>
      <t>4.</t>
    </r>
    <r>
      <rPr>
        <sz val="10"/>
        <rFont val="宋体"/>
        <charset val="134"/>
      </rPr>
      <t>对违反向上网消费者提供的计算机未通过局域网的方式接入互联网等的处罚</t>
    </r>
  </si>
  <si>
    <t xml:space="preserve">【行政法规】《互联网上网服务营业场所管理条例》（2002年9月29日中华人民共和国国务院令第363号公布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t>
  </si>
  <si>
    <t>1．对互联网文化单位未在其网站主页的显著位置标明文化行政部门颁发的《网络文化经营许可证》编号或者备案编号等信息的处罚</t>
  </si>
  <si>
    <t>《互联网文化管理暂行规定》（2011年4月1日 文化部令第51号）第二十一条：　未经批准，擅自从事经营性互联网文化活动的，由县级以上人民政府文化行政部门或者文化市场综合执法机构依据《无照经营查处取缔办法》的规定予以查处。                                        《无照经营查处取缔办法》（2003年1月6日  国务院令第370号令）第四条：下列违法行为，由工商行政管理部门依照本办法的规定予以查处：(一)应当取得而未依法取得许可证或者其他批准文件和营业执照，擅自从事经营活动的无照经营行为；(二)无须取得许可证或者其他批准文件即可取得营业执照而未依法取得营业执照，擅自从事经营活动的无照经营行为；(三)已经依法取得许可证或者其他批准文件，但未依法取得营业执照，擅自从事经营活动的无照经营行为；(四)已经办理注销登记或者被吊销营业执照，以及营业执照有效期届满后未按照规定重新办理登记手续，擅自继续从事经营活动的无照经营行为；(五)超出核准登记的经营范围、擅自从事应当取得许可证或者其他批准文件方可从事的经营活动的违法经营行为。                                                         前款第(一)项、第(五)项规定的行为，公安、国土资源、建设、文化、卫生、质检、环保、新闻出版、药监、安全生产监督管理等许可审批部门(以下简称许可审批部门)亦应当依照法律、法规赋予的职责予以查处。但是，对当事人的同一个违法行为，不得给予两次以上罚款的行政处罚。</t>
  </si>
  <si>
    <t>2．对非经营性互联网文化单位逾期未办理备案手续的处罚</t>
  </si>
  <si>
    <t>《互联网文化管理暂行规定》（2011年4月1日 文化部令第51号）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</si>
  <si>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3．对经营性互联网文化单位经营进口互联网文化产品未在其显著位置标明文化部批准文号、经营国产互联网文化产品未在其显著位置标明文化部备案编号的处罚</t>
  </si>
  <si>
    <t>《互联网文化管理暂行规定》（2011年4月1日 文化部令第51号）第二十三条：经营性互联网文化单位违反本规定第十二条的，由县级以上人民政府文化行政部门或者文化市场综合执法机构责令限期改正，并可根据情节轻重处10000元以下罚款。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</si>
  <si>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4．对互联网文化单位提供禁止内容或者未经批准进口互联网文化产品行为的处罚</t>
  </si>
  <si>
    <t>《互联网文化管理暂行规定》（2011年4月1日 文化部令第51号）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</si>
  <si>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5．对经营性互联网文化单位不依法建立自查制度、明确专职部门、配备专业人员负责互联网文化产品内容和活动的自查和管理的处罚</t>
  </si>
  <si>
    <t>《互联网文化管理暂行规定》（2011年4月1日 文化部令第51号）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</si>
  <si>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6．对经营性互联网文化单位发现所提供互联网文化产品含有违法内容不立即停止提供、不保存有关记录并向文化行政部门报告的处罚</t>
  </si>
  <si>
    <t>《互联网文化管理暂行规定》（2011年4月1日 文化部令第51号）第二十八条：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</si>
  <si>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7．对未经批准擅自从事网络游戏经营活动的处罚</t>
  </si>
  <si>
    <t>《互联网文化管理暂行规定》（2011年4月1日 文化部令第51号）第二十九条：经营性互联网文化单位违反本规定第十八条的，由县级以上人民政府文化行政部门或者文化市场综合执法机构责令改正，并可根据情节轻重处20000元以下罚款。                                                    第十八条　互联网文化单位应当建立自审制度，明确专门部门，配备专业人员负责互联网文化产品内容和活动的自查与管理，保障互联网文化产品内容和活动的合法性。</t>
  </si>
  <si>
    <t>8．对互联网文化单位发现所提供的互联网文化产品含有本规定第十六条所列内容之一的处罚</t>
  </si>
  <si>
    <t>《互联网文化管理暂行规定》（2011年4月1日 文化部令第51号）第三十条：　经营性互联网文化单位违反本规定第十九条的，由县级以上人民政府文化行政部门或者文化市场综合执法机构予以警告，责令限期改正，并处10000元以下罚款。</t>
  </si>
  <si>
    <t>对违反《辽宁省文化市场管理条例》行为的处罚</t>
  </si>
  <si>
    <t xml:space="preserve">【地方性法规】《辽宁省文化市场管理条例》（1997年9月27日辽宁省第八届人民代表大会常务委员会第三十次会议通过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
</t>
  </si>
  <si>
    <r>
      <rPr>
        <sz val="10"/>
        <rFont val="Arial"/>
        <charset val="0"/>
      </rPr>
      <t>1</t>
    </r>
    <r>
      <rPr>
        <sz val="10"/>
        <rFont val="宋体"/>
        <charset val="134"/>
      </rPr>
      <t>.对擅自从事娱乐场所经营活动等的处罚</t>
    </r>
  </si>
  <si>
    <t>《娱乐场所管理条例》（2006年3月1日 国务院令第458号）第四十条：违反本条例规定，擅自从事娱乐场所经营活动的，由工商行政管理部门、文化主管部门依法予以取缔；公安部门在查处治安、刑事案件时，发现擅自从事娱乐场所经营活动的，应当依法予以取缔。                  《娱乐场所管理办法 》（2013年2月4日，中华人民共和国文化部令第55号）第二十八条 违反《娱乐场所管理条例》 规定，擅自从事娱乐场所经营活动的，由县级以上人民政府工商行政管理部门、文化主管部门依照《条例》第四十条予以处罚。</t>
  </si>
  <si>
    <r>
      <rPr>
        <sz val="10"/>
        <rFont val="Arial"/>
        <charset val="0"/>
      </rPr>
      <t>2.</t>
    </r>
    <r>
      <rPr>
        <sz val="10"/>
        <rFont val="宋体"/>
        <charset val="134"/>
      </rPr>
      <t>对违反歌舞娱乐场所播放的曲目、屏幕画面或者游艺娱乐场所电子游戏机内的游戏项目等行为的处罚</t>
    </r>
  </si>
  <si>
    <t>《娱乐场所管理办法 》（2013年2月4日，中华人民共和国文化部令第55号）第二十九条 违歌舞娱乐场所违反本办法第二十条第（一）、（二）项规定的，由县级以上人民政府文化主管部门依照《娱乐场所管理条例》第四十七条予以处罚；违反本办法第二十条第（三）项规定的，由县级以上人民政府文化主管部门依照《娱乐场所管理条例》第四十八条予以处罚。</t>
  </si>
  <si>
    <t>3.对违反设置未经文化主管部门内容核查的游戏游艺设备等行为的处罚</t>
  </si>
  <si>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</si>
  <si>
    <t>4．对娱乐场所未经文化主管部门批准的营业性演出活动提供场地等行为的处罚</t>
  </si>
  <si>
    <t>《娱乐场所管理办法 》（2013年2月4日，中华人民共和国文化部令第55号）第三十一条　娱乐场所违反本办法第二十二条第一款规定的，由县级以上人民政府文化主管部门责令改正，并处5000元以上1万元以下罚款。</t>
  </si>
  <si>
    <t>5．对违法违规行为未及时采取措施制止并依法报告等行为的处罚</t>
  </si>
  <si>
    <t>《娱乐场所管理办法 》（2013年2月4日，中华人民共和国文化部令第55号）第三十二条　娱乐场所违反本办法第二十三条规定对违法违规行为未及时采取措施制止并依法报告的，由县级以上人民政府文化主管部门依照《娱乐场所管理条例》第四十九条予以处罚。</t>
  </si>
  <si>
    <t>6．对违反未标注未成人禁入或者限入标志等行为的处罚</t>
  </si>
  <si>
    <t>《娱乐场所管理办法 》（2013年2月4日，中华人民共和国文化部令第55号）第三十三条　娱乐场所违反本办法第二十四条规定的，由县级以上人民政府文化主管部门责令改正，予以警告。</t>
  </si>
  <si>
    <t>7．对未在显著位置悬挂娱乐经营许可证等的处罚</t>
  </si>
  <si>
    <t>《娱乐场所管理办法 》（2013年2月4日，中华人民共和国文化部令第55号）第三十四条　娱乐场所违反本办法第二十五条规定的，由县级以上人民政府文化主管部门予以警告，并处5000元以上1万元以下罚款。</t>
  </si>
  <si>
    <t>8．游艺娱乐场所违反《娱乐场所管理办法》第二十一条规定的行政处罚</t>
  </si>
  <si>
    <t>《娱乐场所管理办法》（2013年2月4日，中华人民共和国文化部令第55号）第三十条　游艺娱乐场所违反本办法第二十一条第（一）、（二）项规定的，由县级以上人民政府文化主管部门责令改正，并处5000元以上1万元以下的罚款；违反本办法第二十一条第（三）项规定的，由县级以上人民政府文化主管部门依照《娱乐场所管理条例》第四十八条予以处罚；违反本办法第二十一条第（四）项规定的，由县级以上人民政府文化主管部门依照《娱乐场所管理条例》第五十条予以处罚；违反本办法第二十一条第（五）项规定的，由县级以上人民政府文化主管部门依照《娱乐场所管理条例》第四十七条予以处罚。</t>
  </si>
  <si>
    <t>1．对违反《娱乐场所管理条例》规定，擅自从事娱乐场所经营活动的的处罚</t>
  </si>
  <si>
    <t>《娱乐场所管理条例》（2006年3月1日 国务院令第458号）第四十一条
违反本条例规定，擅自从事娱乐场所经营活动的，由文化主管部门依法予以取缔；公安部门在查处治安、刑事案件时，发现擅自从事娱乐场所经营活动的，应当依法予以取缔。</t>
  </si>
  <si>
    <t>2．对违反《娱乐场所管理条例》规定，以欺骗等不正当手段取得娱乐经营许可证的处罚</t>
  </si>
  <si>
    <t>《娱乐场所管理条例》（2006年3月1日 国务院令第458号）第四十二条
违反本条例规定，以欺骗等不正当手段取得娱乐经营许可证的，由原发证机关撤销娱乐经营许可证。</t>
  </si>
  <si>
    <t>3．对娱乐场所实施《娱乐场所管理条例》第十四条禁止行为的处罚</t>
  </si>
  <si>
    <t>《娱乐场所管理条例》（2006年3月1日 国务院令第458号）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</si>
  <si>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4．对违反《娱乐场所管理条例》规定，娱乐场所指使、纵容从业人员侵害消费者人身权利的的处罚</t>
  </si>
  <si>
    <t>《娱乐场所管理条例》（2006年3月1日 国务院令第458号）第四十六条
娱乐场所指使、纵容从业人员侵害消费者人身权利的，应当依法承担民事责任，并由县级公安部门责令停业整顿1个月至3个月；造成严重后果的，由原发证机关吊销娱乐经营许可证。</t>
  </si>
  <si>
    <t>5．对娱乐场所未按照《娱乐场所管理条例》规定悬挂警示标志、未成年人禁入或者限入标志的的处罚</t>
  </si>
  <si>
    <t>《娱乐场所管理条例》（2006年3月1日 国务院令第458号）第五十一条
娱乐场所未按照本条例规定悬挂警示标志、未成年人禁入或者限入标志的，由县级人民政府文化主管部门、县级公安部门依据法定职权责令改正，给予警告。</t>
  </si>
  <si>
    <t>6．对娱乐场所因违反《娱乐场所管理条例》规定，2年内被处以3次警告或者罚款又有违反本条例的行为的处罚</t>
  </si>
  <si>
    <t>《娱乐场所管理条例》（2006年3月1日 国务院令第458号）第五十三条
因擅自从事娱乐场所经营活动被依法取缔的，其投资人员和负责人终身不得投资开办娱乐场所或者担任娱乐场所的法定代表人、负责人。
娱乐场所因违反本条例规定，被吊销或者撤销娱乐经营许可证的，自被吊销或者撤销之日起，其法定代表人、负责人5年内不得担任娱乐场所的法定代表人、负责人。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</si>
  <si>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</si>
  <si>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</si>
  <si>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</si>
  <si>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</si>
  <si>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3．对伪造、变造、出租、出借、买卖营业性演出许可证、批准文件，或者以非法手段取得营业性演出许可证、批准文件等行为的处罚</t>
  </si>
  <si>
    <t>《营业性演出管理条例》（2008年7月22日 国务院令第528号）第四十五条：违反本条例第三十二条规定，伪造、变造、出租、出借、买卖营业性演出许可证、批准文件，或者以非法手段取得营业性演出许可证、批准文件的，由县级人民政府文化主管部门没收违法所得，并处违法所得8倍以上10倍以下的罚款；                                          没有违法所得或者违法所得不足1万元的，并处5万元以上10万元以下的罚款；对原取得的营业性演出许可证、批准文件，予以吊销、撤销；构成犯罪的，依法追究刑事责任。</t>
  </si>
  <si>
    <t>4．对营业性演出煽动民族仇恨、民族歧视，侵害民族感情，破坏民族团结，违反宗教政策等行为的处罚</t>
  </si>
  <si>
    <t>《营业性演出管理条例》（2008年7月22日 国务院令第528号）第四十六条第一款：营业性演出有本条例第二十六条禁止情形的，由县级人民政府文化主管部门责令停止演出，没收违法所得，并处违法所得8倍以上10倍以下的罚款；                                               没有违法所得或者违法所得不足1万元的，并处5万元以上10万元以下的罚款；情节严重的，由原发证机关吊销营业性演出许可证；违反治安管理规定的，由公安部门依法予以处罚；构成犯罪的，依法追究刑事责任。</t>
  </si>
  <si>
    <t>5．对非因不可抗力中止、停止或者退出演出等行为的处罚</t>
  </si>
  <si>
    <t>《营业性演出管理条例》（2008年7月22日 国务院令第528号）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                                      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</si>
  <si>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6．对以政府或者政府部门的名义举办营业性演出，或者营业性演出冠名以“中国、中华、全国、国际”等字样的等行为的处罚</t>
  </si>
  <si>
    <t>《营业性演出管理条例》（2008年7月22日 国务院令第528号）第四十八条：以政府或者政府部门的名义举办营业性演出，或者营业性演出冠以“中国”、“中华”、“全国”、“国际”等字样的，由县级人民政府文化主管部门责令改正，没收违法所得，并处违法所得3倍以上5倍以下的罚款；                                                          没有违法所得或者违法所得不足1万元的，并处3万元以上5万元以下的罚款；拒不改正或者造成严重后果的，由原发证机关吊销营业性演出许可证。</t>
  </si>
  <si>
    <t>7．对演出举办单位或者法定代表人、主要负责人及其它直接责任人员在募捐义演中获取经济利益的等行为的处罚</t>
  </si>
  <si>
    <t>《营业性演出管理条例》（2008年7月22日 国务院令第528号）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</si>
  <si>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8.对变更名称、住所、法定代表人或者主要负责人未向原发证机关申请换发营业性演出许可证的等行为的处罚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</si>
  <si>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</si>
  <si>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9．对违反《营业性演出管理条例》第五十一条造成严重后果的处罚</t>
  </si>
  <si>
    <t>《营业性演出管理条例》（2008年7月22日 国务院令第528号）第五十一条　有下列行为之一的，由公安部门或者公安消防机构依据法定职权依法予以处罚；构成犯罪的，依法追究刑事责任：（一）违反本条例安全、消防管理规定的；（二）伪造、变造营业性演出门票或者倒卖伪造、变造的营业性演出门票的。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</si>
  <si>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10．对违反《营业性演出管理条例》第五十二条第二款情节严重的处罚</t>
  </si>
  <si>
    <t>《营业性演出管理条例》（2008年7月22日 国务院令第528号）第五十二条第二款：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</si>
  <si>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11．对演出举办单位拒不接受文化主管部门或者文化行政执法机构检查营业性演出现场的处罚</t>
  </si>
  <si>
    <t>《营业性演出管理条例实施细则》（2009年10月1日 文化部令第47号）第五十三条 违反本实施细则第二十七条规定，擅自举办募捐义演或者其他公益性演出的，由县级以上文化主管部门依照《条例》第四十三条规定给予处罚。                                                 第二十七条 举办募捐义演，应当依照《条例》和本实施细则的规定办理审批手续。                                                             参加募捐义演的演职人员不得获取演出报酬；演出举办单位或者演员应当将扣除成本后的演出收入捐赠给社会公益事业，不得从中获取利润。   演出收入是指门票收入、捐赠款物、赞助收入等与演出活动相关的全部收入。演出成本是指演职员食、宿、交通费用和舞台灯光音响、服装道具、场地、宣传等费用。                                            募捐义演结束后10日内，演出举办单位或者演员应当将演出收支结算报审批机关备案。                                                     举办其他符合本实施细则第二条所述方式的公益性演出，参照本条规定执行。</t>
  </si>
  <si>
    <t>12．对举办营业性涉外或者涉港澳台演出，隐瞒近2年内违反《条例》规定的记录，提交虚假书面声明的处罚</t>
  </si>
  <si>
    <t>《营业性演出管理条例实施细则》（2009年10月1日 文化部令第47号）第四十三条 举办营业性涉外或者涉港澳台演出，隐瞒近2年内违反《条例》规定的记录，提交虚假书面声明的，由负责审批的文化主管部门处以3万元以下罚款。</t>
  </si>
  <si>
    <t>13．对违反本实施细则第二十七条规定，未经批准，擅自出售演出门票的处罚</t>
  </si>
  <si>
    <t>《营业性演出管理条例实施细则》（2009年10月1日 文化部令第47号）第五十一条 违反本实施细则第二十七条规定，未经批准，擅自出售演出门票的，由县级文化主管部门责令停止违法活动，并处3万元以下罚款。</t>
  </si>
  <si>
    <t>14．对违反本实施细则第二十八条规定，演出举办单位没有现场演唱、演奏记录的处罚</t>
  </si>
  <si>
    <t>《营业性演出管理条例实施细则》（2009年10月1日 文化部令第47号）第五十二条 违反本实施细则第二十八条规定，演出举办单位没有现场演唱、演奏记录的，由县级文化主管部门处以3000元以下罚款。以假演奏等手段欺骗观众的，由县级文化主管部门依照《条例》第四十七条的规定给予处罚。</t>
  </si>
  <si>
    <t>15．对县级以上文化主管部门或者文化行政执法机构检查营业性演出现场，演出举办单位拒不接受检查的处罚</t>
  </si>
  <si>
    <t>《营业性演出管理条例实施细则》（2009年10月1日 文化部令第47号）第五十三条  县级以上文化主管部门或者文化行政执法机构检查营业性演出现场，演出举办单位拒不接受检查的，由县级以上文化主管部门或者文化行政执法机构处以3万元以下罚款。</t>
  </si>
  <si>
    <t>1．对违反《美术品经营管理办法》第十六条所规定行为的处罚</t>
  </si>
  <si>
    <t>《美术品经营管理办法》（2004年7月1日 文化部令第29号）第十六条：违反本办法第七条、第九条规定，擅自开展美术品进出口经营活动或者涉外商业性美术品展览活动的，由县级以上文化行政部门责令改正，并处5000元以上30000元以下罚款。</t>
  </si>
  <si>
    <t>2．对违反《美术品经营管理办法》第十七条所规定行为的处罚</t>
  </si>
  <si>
    <t>《美术品经营管理办法》（2004年7月1日 文化部令第29号）第十七条：违反本办法第十二条规定的，由县级以上文化行政部门没收作品及违法所得，并处5000元以上30000元以下罚款，情节严重的，提请工商部门吊销营业执照。</t>
  </si>
  <si>
    <t>3．对违反《美术品经营管理办法》第十八条所规定行为的处罚</t>
  </si>
  <si>
    <t>《美术品经营管理办法》（2004年7月1日 文化部令第29号）第十八条：违反本办法规定，有下列行为之一的，由县级以上文化行政部门责令改正，并视其情节轻重予以警告，或者并处2000元以上10000元以下罚款：（一）未按本办法规定向文化行政部门备案的；（二）未建立健全经营管理制度的；（三）不能证明经营的美术品的合法来源的；（四）经营的美术品没有明码标价的；（五）从事美术品经纪活动的专业人员在两个或者两个以上的美术品中介服务单位执业的。</t>
  </si>
  <si>
    <t>1.《艺术品经营管理办法》第十九条</t>
  </si>
  <si>
    <t xml:space="preserve">【规章】《艺术品经营管理办法》（中华人民共和国文化部令第56号，2016年3月15日施行）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
</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</si>
  <si>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</si>
  <si>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</si>
  <si>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</si>
  <si>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 xml:space="preserve">【规章】《艺术品经营管理办法》（中华人民共和国文化部令第56号，2016年3月15日施行）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t>
  </si>
  <si>
    <t>4.对向消费者隐瞒艺术品来源，或者在艺术品说明中隐瞒重要事项，误导消费者等行为的处罚</t>
  </si>
  <si>
    <t xml:space="preserve">【规章】《艺术品经营管理办法》（中华人民共和国文化部令第56号，2016年3月15日施行）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t>
  </si>
  <si>
    <t>5.对未明示艺术品鉴定、评估程序或者需要告知、提示委托人的事项等行为的处罚</t>
  </si>
  <si>
    <t xml:space="preserve">【规章】《艺术品经营管理办法》（中华人民共和国文化部令第56号，2016年3月15日施行）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t>
  </si>
  <si>
    <t>6.以商业等为目的进出口活动未报送艺术品图录等行为的处罚</t>
  </si>
  <si>
    <t xml:space="preserve">【规章】《艺术品经营管理办法》（中华人民共和国文化部令第56号，2016年3月15日施行）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t>
  </si>
  <si>
    <t>1.对擅自在文物保护单位的保护范围内进行建设工程或者爆破、钻探、挖掘作业等行为的处罚</t>
  </si>
  <si>
    <t>《中华人民共和国文物保护法》（2013年6月29日 人民代表大会第三次修改）第六十六条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《中华人民共和国文物保护法实施条例》（2003年5月18日 国务院令第377号）第五十五条 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</si>
  <si>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2.对转让或者抵押国有不可移动文物，或者将国有不可移动文物作为企业资产经营等行为的处罚</t>
  </si>
  <si>
    <t>《中华人民共和国文物保护法》（2013年6月29日 人民代表大会第三次修改）第六十八条 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</si>
  <si>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3.对文物收藏单位未按照国家有关规定配备防火、防盗、防自然损坏设施等行为的处罚</t>
  </si>
  <si>
    <t>《中华人民共和国文物保护法》（2013年6月29日 人民代表大会第三次修改）第七十条 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</si>
  <si>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4.对买卖国家禁止买卖的文物或者将禁止出境的文物转让、出租、质押给外国人行为的处罚</t>
  </si>
  <si>
    <t>《中华人民共和国文物保护法》（2013年6月29日 人民代表大会第三次修改）第七十一条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</si>
  <si>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</si>
  <si>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《中华人民共和国文物保护法》（2013年6月29日 人民代表大会第三次修改）第七十四条 有下列行为之一，尚不构成犯罪的，由县级以上人民政府文物主管部门会同公安机关追缴文物；情节严重的，处五千元以上五万元以下的罚款：（一）发现文物隐匿不报或者拒不上交的；（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</si>
  <si>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</si>
  <si>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</si>
  <si>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</si>
  <si>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</si>
  <si>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</si>
  <si>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《中华人民共和国文物保护法实施条例》（2003年5月18日 国务院令第377号）第五十六条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</si>
  <si>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</si>
  <si>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</si>
  <si>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对违反《辽宁省文物勘探管理办法》行为的处罚</t>
  </si>
  <si>
    <t xml:space="preserve">【规章】《辽宁省文物勘探管理办法》（1995年11月14日辽宁省人民政府辽政办发(1995)64号发布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
</t>
  </si>
  <si>
    <t>对违反《中华人民共和国水下文物保护管理条例》行为的处罚</t>
  </si>
  <si>
    <t>《中华人民共和国水下文物保护管理条例》（1989年1月20日实施，2011年1月8日修订 国务院令第42号）第十条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违反本条例第八条、第九条的规定，造成严重后果的，由文物行政管理部门会同有关部门责令停止作业、限期改进或者给予撤销批准的行政处罚，可以并处一千元至一万元的罚款。</t>
  </si>
  <si>
    <t>对《中华人民共和国非物质文化遗产保护法》行为的处罚</t>
  </si>
  <si>
    <t>《中华人民共和国非物质文化遗产保护法》（2011年6月1日 主席令第四十二号）第四十一条：境外组织违反本法第十五条规定的，由文化主管部门责令改正，给予警告，没收违法所得及调查中取得的实物、资料；情节严重的，并处十万元以上五十万元以下的罚款。境外个人违反本法第十五条第一款规定的，由文化主管部门责令改正，给予警告，没收违法所得及调查中取得的实物、资料；情节严重的，并处一万元以上五万元以下的罚款。</t>
  </si>
  <si>
    <r>
      <rPr>
        <sz val="10"/>
        <rFont val="Arial"/>
        <charset val="0"/>
      </rPr>
      <t>1.</t>
    </r>
    <r>
      <rPr>
        <sz val="10"/>
        <rFont val="宋体"/>
        <charset val="134"/>
      </rPr>
      <t>对违反未经批准擅自开办艺术考级活动的处罚</t>
    </r>
  </si>
  <si>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 未经批准擅自开办艺术考级活动的，由县级以上文化行政部门或者文化市场综合执法机构责令停止违法活动，并处10000元以上30000元以下罚款。</t>
  </si>
  <si>
    <r>
      <rPr>
        <sz val="10"/>
        <rFont val="Arial"/>
        <charset val="0"/>
      </rPr>
      <t>2.</t>
    </r>
    <r>
      <rPr>
        <sz val="10"/>
        <rFont val="宋体"/>
        <charset val="134"/>
      </rPr>
      <t>对违反组织艺术考级活动前未向社会发布考级简章或考级简章内容不符合规定等的处罚</t>
    </r>
  </si>
  <si>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 </t>
  </si>
  <si>
    <r>
      <rPr>
        <sz val="10"/>
        <rFont val="Arial"/>
        <charset val="0"/>
      </rPr>
      <t>3.</t>
    </r>
    <r>
      <rPr>
        <sz val="10"/>
        <rFont val="宋体"/>
        <charset val="134"/>
      </rPr>
      <t>对违反委托的承办单位不符合规定等的处罚</t>
    </r>
  </si>
  <si>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</si>
  <si>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对擅自拆除、挪动、毁坏有线电视传输设施,在有线电视传输线路上擅自挂接收视器具等行为的处罚</t>
  </si>
  <si>
    <t>《辽宁省有线电视管理办法》（2004年9月2日辽宁省人民政府令第175号）第四十二条对有下列行为之一的单位或者个人，除赔偿经济损失外，由广播电视行政管理部门处以200元至2000元罚款：（一）擅自拆除、挪动、毁坏有线电视传输设施的；（二）在有线电视传输线路上擅自挂接收视器具的。
构成治安管理处罚的，依照《中华人民共和国治安管理处罚条例》处罚。构成犯罪的，依法追究刑事责任。
《大连市有线电视管理办法》（2004年9月1日大连市人民政府令第53号）第二十四条违反本办法的行为，按国家和省有关法律、法规、规章的规定处理；国家和省有关法律、法规、规章没有规定的，由广播电视行政管理部门按下列规定处罚：（四）违反本办法第十一条第（四）项规定的，责令改正，对个人可处500元罚款，对单位可处3000元罚款；造成有线电视设施损坏或影响其使用效能的，可处8000元罚款。（五）违反本办法第十一条第（五）项规定的，责令改正，属于非经营活动的，每终端可处200元罚款；属于经营活动的，每终端可处500元罚款。</t>
  </si>
  <si>
    <t>对广播电台、电视台、广播电视传输覆盖网和监测、监控网运营单位违规擅自使用未获得入网认定证书的设备器材行为的处罚</t>
  </si>
  <si>
    <t>《广播电视设备器材入网认定管理办法》（2004年8月1日 广电总局令第25号）第二十条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t>
  </si>
  <si>
    <t>对互联网上网服务营业场所经营单位制作、下载、复制、查阅、发布、传播或以其他方式使用含有禁止内容信息的处罚</t>
  </si>
  <si>
    <t>《互联网上网服务营业场所管理条例》（2002年11月15日 国务院令363号）第二十九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</si>
  <si>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对违反《互联网上网服务营业场所管理条例》第三十二条所规定行为的处罚</t>
  </si>
  <si>
    <t>《互联网上网服务营业场所管理条例》（2002年11月15日 国务院令363号）第三十二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</si>
  <si>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对娱乐场所指使、纵容从业人员侵害消费者人身权利并造成严重后果的处罚</t>
  </si>
  <si>
    <t>《娱乐场所管理条例》（2006年3月1日 国务院令第458号）第四十五条：娱乐场所指使、纵容从业人员侵害消费者人身权利的，应当依法承担民事责任，并由县级公安部门责令停业整顿1个月至3个月；造成严重后果的，由原发证机关吊销娱乐经营许可证。</t>
  </si>
  <si>
    <t>对娱乐场所违反《娱乐场所管理条例》规定，2年内被2次责令停业整顿又有违反本条例的行为应受行政处罚的行为的处罚</t>
  </si>
  <si>
    <t>《娱乐场所管理条例》（2006年3月1日 国务院令第458号）第五十二条第三款：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</si>
  <si>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对取得营业性演出许可证的文艺表演团体和演出经纪机构未按规定备案的处罚</t>
  </si>
  <si>
    <t>《营业性演出管理条例实施细则》（2009年10月1日 文化部令第47号）第五十七条：违反本实施细则第四十二条规定，取得营业性演出许可证的文艺表演团体和演出经纪机构，未在90日内持营业执照副本报发证机关备案的，由发证机关责令改正。</t>
  </si>
  <si>
    <t>对互联网上网服务营业场所经营单位违反国家有关信息网络安全、治安管理、消防管理、工商行政管理、电信管理等规定且情节严重的处罚</t>
  </si>
  <si>
    <t>《互联网上网服务营业场所管理条例》（2002年11月15日 国务院令363号）第三十三条：对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</si>
  <si>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对经营性互联网文化单位经营国产互联网文化产品逾期未报文化行政部门备案的处罚</t>
  </si>
  <si>
    <t>《网络游戏管理暂行办法》（2010年3月17日 文化部令第49号）《网络游戏管理暂行办法》（2010年3月17日 文化部令第49号）第三十五条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                                                         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</si>
  <si>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对经营性互联网文化单位擅自变更进口互联网文化产品名称或增删内容的处罚</t>
  </si>
  <si>
    <t>《互联网文化管理暂行规定》（2011年4月1日 文化部令第51号）第二十六条: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</si>
  <si>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对互联网上网服务营业场所经营单位利用明火照明或者发现吸烟不予制止，或者未悬挂禁止吸烟标志等行为，情节严重的行政处罚</t>
  </si>
  <si>
    <t>行政
处罚</t>
  </si>
  <si>
    <r>
      <rPr>
        <sz val="11"/>
        <color rgb="FF000000"/>
        <rFont val="宋体"/>
        <charset val="204"/>
      </rPr>
      <t>《互联网上网服务营业场所管理条例》</t>
    </r>
    <r>
      <rPr>
        <sz val="11"/>
        <color rgb="FF000000"/>
        <rFont val="Arial"/>
        <charset val="204"/>
      </rPr>
      <t xml:space="preserve">
</t>
    </r>
    <r>
      <rPr>
        <sz val="11"/>
        <color rgb="FF000000"/>
        <rFont val="宋体"/>
        <charset val="204"/>
      </rPr>
      <t>第三十四条：互联网上网服务营业场所经营单位违反本条例的规定，有下列行为之一的，由公安机关给予警告，可以并处</t>
    </r>
    <r>
      <rPr>
        <sz val="11"/>
        <color rgb="FF000000"/>
        <rFont val="Arial"/>
        <charset val="204"/>
      </rPr>
      <t>15000</t>
    </r>
    <r>
      <rPr>
        <sz val="11"/>
        <color rgb="FF000000"/>
        <rFont val="宋体"/>
        <charset val="204"/>
      </rPr>
      <t>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r>
    <r>
      <rPr>
        <sz val="11"/>
        <color rgb="FF000000"/>
        <rFont val="Arial"/>
        <charset val="204"/>
      </rPr>
      <t xml:space="preserve">
</t>
    </r>
    <r>
      <rPr>
        <sz val="11"/>
        <color rgb="FF000000"/>
        <rFont val="宋体"/>
        <charset val="204"/>
      </rPr>
      <t>第二十四条：互联网上网服务营业场所经营单位应当依法履行信息网络安全、治安和消防安全职责，并遵守下列规定：（一）禁止明火照明和吸烟并悬挂禁止吸烟标志；（二）禁止带入和存放易燃、易爆物品；（三）不得安装固定的封闭门窗栅栏；（四）营业期间禁止封堵或者锁闭门窗、安全疏散通道和安全出口；（五）不得擅自停止实施安全技术措施。</t>
    </r>
    <r>
      <rPr>
        <sz val="11"/>
        <color rgb="FF000000"/>
        <rFont val="Arial"/>
        <charset val="204"/>
      </rPr>
      <t xml:space="preserve">
</t>
    </r>
    <r>
      <rPr>
        <sz val="11"/>
        <color rgb="FF000000"/>
        <rFont val="宋体"/>
        <charset val="204"/>
      </rPr>
      <t>《娱乐场所管理条例》</t>
    </r>
    <r>
      <rPr>
        <sz val="11"/>
        <color rgb="FF000000"/>
        <rFont val="Arial"/>
        <charset val="204"/>
      </rPr>
      <t xml:space="preserve">
</t>
    </r>
    <r>
      <rPr>
        <sz val="11"/>
        <color rgb="FF000000"/>
        <rFont val="宋体"/>
        <charset val="204"/>
      </rPr>
      <t>第四十三条：娱乐场所实施本条例第十四条禁止行为的，由县级公安部门没收违法所得和非法财物，责令停业整顿</t>
    </r>
    <r>
      <rPr>
        <sz val="11"/>
        <color rgb="FF000000"/>
        <rFont val="Arial"/>
        <charset val="204"/>
      </rPr>
      <t>3</t>
    </r>
    <r>
      <rPr>
        <sz val="11"/>
        <color rgb="FF000000"/>
        <rFont val="宋体"/>
        <charset val="204"/>
      </rPr>
      <t>个月至</t>
    </r>
    <r>
      <rPr>
        <sz val="11"/>
        <color rgb="FF000000"/>
        <rFont val="Arial"/>
        <charset val="204"/>
      </rPr>
      <t>6</t>
    </r>
    <r>
      <rPr>
        <sz val="11"/>
        <color rgb="FF000000"/>
        <rFont val="宋体"/>
        <charset val="204"/>
      </rPr>
      <t>个月；情节严重的，由原发证机关吊销娱乐经营许可证，对直接负责的主管人员和其他直接责任人员处</t>
    </r>
    <r>
      <rPr>
        <sz val="11"/>
        <color rgb="FF000000"/>
        <rFont val="Arial"/>
        <charset val="204"/>
      </rPr>
      <t>1</t>
    </r>
    <r>
      <rPr>
        <sz val="11"/>
        <color rgb="FF000000"/>
        <rFont val="宋体"/>
        <charset val="204"/>
      </rPr>
      <t>万元以上</t>
    </r>
    <r>
      <rPr>
        <sz val="11"/>
        <color rgb="FF000000"/>
        <rFont val="Arial"/>
        <charset val="204"/>
      </rPr>
      <t>2</t>
    </r>
    <r>
      <rPr>
        <sz val="11"/>
        <color rgb="FF000000"/>
        <rFont val="宋体"/>
        <charset val="204"/>
      </rPr>
      <t>万元以下的罚款。</t>
    </r>
    <r>
      <rPr>
        <sz val="11"/>
        <color rgb="FF000000"/>
        <rFont val="Arial"/>
        <charset val="204"/>
      </rPr>
      <t xml:space="preserve">
</t>
    </r>
    <r>
      <rPr>
        <sz val="11"/>
        <color rgb="FF000000"/>
        <rFont val="宋体"/>
        <charset val="204"/>
      </rPr>
      <t>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娱乐场所的从业人员不得吸食、注射毒品，不得卖淫、嫖娼；娱乐场所及其从业人员不得为进入娱乐场所的人员实施上述行为提供条件。</t>
    </r>
  </si>
  <si>
    <t>对娱乐场所变更有关事项，未按照《娱乐场所管理条例》规定申请重新核发娱乐经营许可证等行为的行政处罚</t>
  </si>
  <si>
    <r>
      <rPr>
        <sz val="11"/>
        <color rgb="FF000000"/>
        <rFont val="宋体"/>
        <charset val="204"/>
      </rPr>
      <t>《娱乐场所管理条例》</t>
    </r>
    <r>
      <rPr>
        <sz val="11"/>
        <color rgb="FF000000"/>
        <rFont val="Arial"/>
        <charset val="204"/>
      </rPr>
      <t xml:space="preserve">
</t>
    </r>
    <r>
      <rPr>
        <sz val="11"/>
        <color rgb="FF000000"/>
        <rFont val="宋体"/>
        <charset val="204"/>
      </rPr>
      <t>第四十九条：娱乐场所违反本条例规定，有下列情形之一的，由县级人民政府文化主管部门责令改正，给予警告；情节严重的，责令停业整顿</t>
    </r>
    <r>
      <rPr>
        <sz val="11"/>
        <color rgb="FF000000"/>
        <rFont val="Arial"/>
        <charset val="204"/>
      </rPr>
      <t>1</t>
    </r>
    <r>
      <rPr>
        <sz val="11"/>
        <color rgb="FF000000"/>
        <rFont val="宋体"/>
        <charset val="204"/>
      </rPr>
      <t>个月至</t>
    </r>
    <r>
      <rPr>
        <sz val="11"/>
        <color rgb="FF000000"/>
        <rFont val="Arial"/>
        <charset val="204"/>
      </rPr>
      <t>3</t>
    </r>
    <r>
      <rPr>
        <sz val="11"/>
        <color rgb="FF000000"/>
        <rFont val="宋体"/>
        <charset val="204"/>
      </rPr>
      <t>个月：（一）变更有关事项，未按照本条例规定申请重新核发娱乐经营许可证的；（二）在本条例规定的禁止营业时间内营业的；（三）从业人员在营业期间未统一着装并佩带工作标志的。</t>
    </r>
  </si>
  <si>
    <t>对娱乐场所未按照《娱乐场所管理条例》规定建立从业人员名簿、营业日志，或者发现违法犯罪行为未按照《娱乐场所管理条例》规定报告的行政处罚</t>
  </si>
  <si>
    <r>
      <rPr>
        <sz val="11"/>
        <color rgb="FF000000"/>
        <rFont val="宋体"/>
        <charset val="204"/>
      </rPr>
      <t>《娱乐场所管理条例》</t>
    </r>
    <r>
      <rPr>
        <sz val="11"/>
        <color rgb="FF000000"/>
        <rFont val="Arial"/>
        <charset val="204"/>
      </rPr>
      <t xml:space="preserve">
</t>
    </r>
    <r>
      <rPr>
        <sz val="11"/>
        <color rgb="FF000000"/>
        <rFont val="宋体"/>
        <charset val="204"/>
      </rPr>
      <t>第五十条：娱乐场所未按照本条例规定建立从业人员名簿、营业日志，或者发现违法犯罪行为未按照本条例规定报告的，由县级人民政府文化主管部门、县级公安部门依据法定职权责令改正，给予警告；情节严重的，责令停业整顿</t>
    </r>
    <r>
      <rPr>
        <sz val="11"/>
        <color rgb="FF000000"/>
        <rFont val="Arial"/>
        <charset val="204"/>
      </rPr>
      <t>1</t>
    </r>
    <r>
      <rPr>
        <sz val="11"/>
        <color rgb="FF000000"/>
        <rFont val="宋体"/>
        <charset val="204"/>
      </rPr>
      <t>个月至</t>
    </r>
    <r>
      <rPr>
        <sz val="11"/>
        <color rgb="FF000000"/>
        <rFont val="Arial"/>
        <charset val="204"/>
      </rPr>
      <t>3</t>
    </r>
    <r>
      <rPr>
        <sz val="11"/>
        <color rgb="FF000000"/>
        <rFont val="宋体"/>
        <charset val="204"/>
      </rPr>
      <t>个月</t>
    </r>
  </si>
  <si>
    <t>对娱乐场所不配合文化主管部门的日常检查和技术监管措施的行政处罚</t>
  </si>
  <si>
    <r>
      <rPr>
        <sz val="11"/>
        <color rgb="FF000000"/>
        <rFont val="宋体"/>
        <charset val="204"/>
      </rPr>
      <t>《娱乐场所管理办法》</t>
    </r>
    <r>
      <rPr>
        <sz val="11"/>
        <color rgb="FF000000"/>
        <rFont val="Arial"/>
        <charset val="204"/>
      </rPr>
      <t xml:space="preserve">
</t>
    </r>
    <r>
      <rPr>
        <sz val="11"/>
        <color rgb="FF000000"/>
        <rFont val="宋体"/>
        <charset val="204"/>
      </rPr>
      <t>第三十四条：娱乐场所违反本办法第二十五条规定的，由县级以上人民政府文化和旅游主管部门予以警告，并处</t>
    </r>
    <r>
      <rPr>
        <sz val="11"/>
        <color rgb="FF000000"/>
        <rFont val="Arial"/>
        <charset val="204"/>
      </rPr>
      <t>5000</t>
    </r>
    <r>
      <rPr>
        <sz val="11"/>
        <color rgb="FF000000"/>
        <rFont val="宋体"/>
        <charset val="204"/>
      </rPr>
      <t>元以上</t>
    </r>
    <r>
      <rPr>
        <sz val="11"/>
        <color rgb="FF000000"/>
        <rFont val="Arial"/>
        <charset val="204"/>
      </rPr>
      <t>1</t>
    </r>
    <r>
      <rPr>
        <sz val="11"/>
        <color rgb="FF000000"/>
        <rFont val="宋体"/>
        <charset val="204"/>
      </rPr>
      <t>万元以下罚款。</t>
    </r>
    <r>
      <rPr>
        <sz val="11"/>
        <color rgb="FF000000"/>
        <rFont val="Arial"/>
        <charset val="204"/>
      </rPr>
      <t xml:space="preserve">
</t>
    </r>
    <r>
      <rPr>
        <sz val="11"/>
        <color rgb="FF000000"/>
        <rFont val="宋体"/>
        <charset val="204"/>
      </rPr>
      <t>第二十五条：娱乐场所应当配合文化和旅游主管部门的日常检查和技术监管措施。</t>
    </r>
  </si>
  <si>
    <t>对变更演出的名称、时间、地点、场次未重新报批等行为的行政处罚</t>
  </si>
  <si>
    <r>
      <rPr>
        <sz val="11"/>
        <color rgb="FF000000"/>
        <rFont val="宋体"/>
        <charset val="204"/>
      </rPr>
      <t>《营业性演出管理条例》</t>
    </r>
    <r>
      <rPr>
        <sz val="11"/>
        <color rgb="FF000000"/>
        <rFont val="Arial"/>
        <charset val="204"/>
      </rPr>
      <t xml:space="preserve">
</t>
    </r>
    <r>
      <rPr>
        <sz val="11"/>
        <color rgb="FF000000"/>
        <rFont val="宋体"/>
        <charset val="204"/>
      </rPr>
      <t>第四十四条第二款：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t>
    </r>
    <r>
      <rPr>
        <sz val="11"/>
        <color rgb="FF000000"/>
        <rFont val="Arial"/>
        <charset val="204"/>
      </rPr>
      <t>3</t>
    </r>
    <r>
      <rPr>
        <sz val="11"/>
        <color rgb="FF000000"/>
        <rFont val="宋体"/>
        <charset val="204"/>
      </rPr>
      <t>万元以下的罚款。</t>
    </r>
    <r>
      <rPr>
        <sz val="11"/>
        <color rgb="FF000000"/>
        <rFont val="Arial"/>
        <charset val="204"/>
      </rPr>
      <t xml:space="preserve">
</t>
    </r>
    <r>
      <rPr>
        <sz val="11"/>
        <color rgb="FF000000"/>
        <rFont val="宋体"/>
        <charset val="204"/>
      </rPr>
      <t>第十六条第三款：营业性演出需要变更申请材料所列事项的，应当分别依照本条例第十三条、第十五条规定重新报批。</t>
    </r>
    <r>
      <rPr>
        <sz val="11"/>
        <color rgb="FF000000"/>
        <rFont val="Arial"/>
        <charset val="204"/>
      </rPr>
      <t xml:space="preserve">
</t>
    </r>
    <r>
      <rPr>
        <sz val="11"/>
        <color rgb="FF000000"/>
        <rFont val="宋体"/>
        <charset val="204"/>
      </rPr>
      <t>第十三条：举办营业性演出，应当向演出所在地县级人民政府文化主管部门提出申请。县级人民政府文化主管部门应当自受理申请之日起</t>
    </r>
    <r>
      <rPr>
        <sz val="11"/>
        <color rgb="FF000000"/>
        <rFont val="Arial"/>
        <charset val="204"/>
      </rPr>
      <t>3</t>
    </r>
    <r>
      <rPr>
        <sz val="11"/>
        <color rgb="FF000000"/>
        <rFont val="宋体"/>
        <charset val="204"/>
      </rPr>
      <t>日内作出决定。对符合本条例第二十五条规定的，发给批准文件；对不符合本条例第二十五条规定的，不予批准，书面通知申请人并说明理由。</t>
    </r>
    <r>
      <rPr>
        <sz val="11"/>
        <color rgb="FF000000"/>
        <rFont val="Arial"/>
        <charset val="204"/>
      </rPr>
      <t xml:space="preserve">
</t>
    </r>
    <r>
      <rPr>
        <sz val="11"/>
        <color rgb="FF000000"/>
        <rFont val="宋体"/>
        <charset val="204"/>
      </rPr>
      <t>第十五条：举办外国的文艺表演团体、个人参加的营业性演出，演出举办单位应当向演出所在地省、自治区、直辖市人民政府文化主管部门提出申请。</t>
    </r>
    <r>
      <rPr>
        <sz val="11"/>
        <color rgb="FF000000"/>
        <rFont val="Arial"/>
        <charset val="204"/>
      </rPr>
      <t xml:space="preserve">
</t>
    </r>
    <r>
      <rPr>
        <sz val="11"/>
        <color rgb="FF000000"/>
        <rFont val="宋体"/>
        <charset val="204"/>
      </rPr>
      <t>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t>
    </r>
    <r>
      <rPr>
        <sz val="11"/>
        <color rgb="FF000000"/>
        <rFont val="Arial"/>
        <charset val="204"/>
      </rPr>
      <t xml:space="preserve">
</t>
    </r>
    <r>
      <rPr>
        <sz val="11"/>
        <color rgb="FF000000"/>
        <rFont val="宋体"/>
        <charset val="204"/>
      </rPr>
      <t>国务院文化主管部门或者省、自治区、直辖市人民政府文化主管部门应当自受理申请之日起</t>
    </r>
    <r>
      <rPr>
        <sz val="11"/>
        <color rgb="FF000000"/>
        <rFont val="Arial"/>
        <charset val="204"/>
      </rPr>
      <t>20</t>
    </r>
    <r>
      <rPr>
        <sz val="11"/>
        <color rgb="FF000000"/>
        <rFont val="宋体"/>
        <charset val="204"/>
      </rPr>
      <t>日内作出决定。对符合本条例第二十五条规定的，发给批准文件；对不符合本条例第二十五条规定的，不予批准，书面通知申请人并说明理由。</t>
    </r>
  </si>
  <si>
    <t>对营业性演出有《营业性演出管理条例》第二十五条禁止情形的行政处罚</t>
  </si>
  <si>
    <r>
      <rPr>
        <sz val="11"/>
        <color rgb="FF000000"/>
        <rFont val="宋体"/>
        <charset val="204"/>
      </rPr>
      <t>《营业性演出管理条例》</t>
    </r>
    <r>
      <rPr>
        <sz val="11"/>
        <color rgb="FF000000"/>
        <rFont val="Arial"/>
        <charset val="204"/>
      </rPr>
      <t xml:space="preserve">
</t>
    </r>
    <r>
      <rPr>
        <sz val="11"/>
        <color rgb="FF000000"/>
        <rFont val="宋体"/>
        <charset val="204"/>
      </rPr>
      <t>第四十六条第一款：营业性演出有本条例第二十五条禁止情形的，由县级人民政府文化主管部门责令停止演出，没收违法所得，并处违法所得</t>
    </r>
    <r>
      <rPr>
        <sz val="11"/>
        <color rgb="FF000000"/>
        <rFont val="Arial"/>
        <charset val="204"/>
      </rPr>
      <t>8</t>
    </r>
    <r>
      <rPr>
        <sz val="11"/>
        <color rgb="FF000000"/>
        <rFont val="宋体"/>
        <charset val="204"/>
      </rPr>
      <t>倍以上</t>
    </r>
    <r>
      <rPr>
        <sz val="11"/>
        <color rgb="FF000000"/>
        <rFont val="Arial"/>
        <charset val="204"/>
      </rPr>
      <t>10</t>
    </r>
    <r>
      <rPr>
        <sz val="11"/>
        <color rgb="FF000000"/>
        <rFont val="宋体"/>
        <charset val="204"/>
      </rPr>
      <t>倍以下的罚款；没有违法所得或者违法所得不足</t>
    </r>
    <r>
      <rPr>
        <sz val="11"/>
        <color rgb="FF000000"/>
        <rFont val="Arial"/>
        <charset val="204"/>
      </rPr>
      <t>1</t>
    </r>
    <r>
      <rPr>
        <sz val="11"/>
        <color rgb="FF000000"/>
        <rFont val="宋体"/>
        <charset val="204"/>
      </rPr>
      <t>万元的，并处</t>
    </r>
    <r>
      <rPr>
        <sz val="11"/>
        <color rgb="FF000000"/>
        <rFont val="Arial"/>
        <charset val="204"/>
      </rPr>
      <t>5</t>
    </r>
    <r>
      <rPr>
        <sz val="11"/>
        <color rgb="FF000000"/>
        <rFont val="宋体"/>
        <charset val="204"/>
      </rPr>
      <t>万元以上</t>
    </r>
    <r>
      <rPr>
        <sz val="11"/>
        <color rgb="FF000000"/>
        <rFont val="Arial"/>
        <charset val="204"/>
      </rPr>
      <t>10</t>
    </r>
    <r>
      <rPr>
        <sz val="11"/>
        <color rgb="FF000000"/>
        <rFont val="宋体"/>
        <charset val="204"/>
      </rPr>
      <t>万元以下的罚款；情节严重的，由原发证机关吊销营业性演出许可证；违反治安管理规定的，由公安部门依法予以处罚；构成犯罪的，依法追究刑事责任。</t>
    </r>
    <r>
      <rPr>
        <sz val="11"/>
        <color rgb="FF000000"/>
        <rFont val="Arial"/>
        <charset val="204"/>
      </rPr>
      <t xml:space="preserve">
</t>
    </r>
    <r>
      <rPr>
        <sz val="11"/>
        <color rgb="FF000000"/>
        <rFont val="宋体"/>
        <charset val="204"/>
      </rPr>
      <t>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r>
  </si>
  <si>
    <t>对演出场所经营单位、演出举办单位发现营业性演出有《营业性演出管理条例》第二十五条禁止情形未采取措施予以制止或者未依照《营业性演出管理条例》第二十六条规定报告的行政处罚</t>
  </si>
  <si>
    <r>
      <rPr>
        <sz val="11"/>
        <color rgb="FF000000"/>
        <rFont val="宋体"/>
        <charset val="204"/>
      </rPr>
      <t>《营业性演出管理条例》</t>
    </r>
    <r>
      <rPr>
        <sz val="11"/>
        <color rgb="FF000000"/>
        <rFont val="Arial"/>
        <charset val="204"/>
      </rPr>
      <t xml:space="preserve">
</t>
    </r>
    <r>
      <rPr>
        <sz val="11"/>
        <color rgb="FF000000"/>
        <rFont val="宋体"/>
        <charset val="204"/>
      </rPr>
      <t>第四十六条第二款：演出场所经营单位、演出举办单位发现营业性演出有本条例第二十五条禁止情形未采取措施予以制止的，由县级人民政府文化主管部门、公安部门依据法定职权给予警告，并处</t>
    </r>
    <r>
      <rPr>
        <sz val="11"/>
        <color rgb="FF000000"/>
        <rFont val="Arial"/>
        <charset val="204"/>
      </rPr>
      <t>5</t>
    </r>
    <r>
      <rPr>
        <sz val="11"/>
        <color rgb="FF000000"/>
        <rFont val="宋体"/>
        <charset val="204"/>
      </rPr>
      <t>万元以上</t>
    </r>
    <r>
      <rPr>
        <sz val="11"/>
        <color rgb="FF000000"/>
        <rFont val="Arial"/>
        <charset val="204"/>
      </rPr>
      <t>10</t>
    </r>
    <r>
      <rPr>
        <sz val="11"/>
        <color rgb="FF000000"/>
        <rFont val="宋体"/>
        <charset val="204"/>
      </rPr>
      <t>万元以下的罚款；未依照本条例第二十六条规定报告的，由县级人民政府文化主管部门、公安部门依据法定职权给予警告，并处</t>
    </r>
    <r>
      <rPr>
        <sz val="11"/>
        <color rgb="FF000000"/>
        <rFont val="Arial"/>
        <charset val="204"/>
      </rPr>
      <t>5000</t>
    </r>
    <r>
      <rPr>
        <sz val="11"/>
        <color rgb="FF000000"/>
        <rFont val="宋体"/>
        <charset val="204"/>
      </rPr>
      <t>元以上</t>
    </r>
    <r>
      <rPr>
        <sz val="11"/>
        <color rgb="FF000000"/>
        <rFont val="Arial"/>
        <charset val="204"/>
      </rPr>
      <t>1</t>
    </r>
    <r>
      <rPr>
        <sz val="11"/>
        <color rgb="FF000000"/>
        <rFont val="宋体"/>
        <charset val="204"/>
      </rPr>
      <t>万元以下的罚款。</t>
    </r>
    <r>
      <rPr>
        <sz val="11"/>
        <color rgb="FF000000"/>
        <rFont val="Arial"/>
        <charset val="204"/>
      </rPr>
      <t xml:space="preserve">
</t>
    </r>
    <r>
      <rPr>
        <sz val="11"/>
        <color rgb="FF000000"/>
        <rFont val="宋体"/>
        <charset val="204"/>
      </rPr>
      <t>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r>
    <r>
      <rPr>
        <sz val="11"/>
        <color rgb="FF000000"/>
        <rFont val="Arial"/>
        <charset val="204"/>
      </rPr>
      <t xml:space="preserve">
</t>
    </r>
    <r>
      <rPr>
        <sz val="11"/>
        <color rgb="FF000000"/>
        <rFont val="宋体"/>
        <charset val="204"/>
      </rPr>
      <t>第二十六条：演出场所经营单位、演出举办单位发现营业性演出有本条例第二十五条禁止情形的，应当立即采取措施予以制止并同时向演出所在地县级人民政府文化主管部门、公安部门报告。</t>
    </r>
  </si>
  <si>
    <t>对违反《营业性演出管理条例》第七条第二款、第八条第二款、第九条第二款规定，未办理备案手续的行政处罚</t>
  </si>
  <si>
    <r>
      <rPr>
        <sz val="11"/>
        <color rgb="FF000000"/>
        <rFont val="宋体"/>
        <charset val="204"/>
      </rPr>
      <t>《营业性演出管理条例》</t>
    </r>
    <r>
      <rPr>
        <sz val="11"/>
        <color rgb="FF000000"/>
        <rFont val="Arial"/>
        <charset val="204"/>
      </rPr>
      <t xml:space="preserve">
</t>
    </r>
    <r>
      <rPr>
        <sz val="11"/>
        <color rgb="FF000000"/>
        <rFont val="宋体"/>
        <charset val="204"/>
      </rPr>
      <t>第五十条第二款：违反本条例第七条第二款、第八条第二款、第九条第二款规定，未办理备案手续的，由县级人民政府文化主管部门责令改正，给予警告，并处</t>
    </r>
    <r>
      <rPr>
        <sz val="11"/>
        <color rgb="FF000000"/>
        <rFont val="Arial"/>
        <charset val="204"/>
      </rPr>
      <t>5000</t>
    </r>
    <r>
      <rPr>
        <sz val="11"/>
        <color rgb="FF000000"/>
        <rFont val="宋体"/>
        <charset val="204"/>
      </rPr>
      <t>元以上</t>
    </r>
    <r>
      <rPr>
        <sz val="11"/>
        <color rgb="FF000000"/>
        <rFont val="Arial"/>
        <charset val="204"/>
      </rPr>
      <t>1</t>
    </r>
    <r>
      <rPr>
        <sz val="11"/>
        <color rgb="FF000000"/>
        <rFont val="宋体"/>
        <charset val="204"/>
      </rPr>
      <t>万元以下的罚款。</t>
    </r>
    <r>
      <rPr>
        <sz val="11"/>
        <color rgb="FF000000"/>
        <rFont val="Arial"/>
        <charset val="204"/>
      </rPr>
      <t xml:space="preserve">
</t>
    </r>
    <r>
      <rPr>
        <sz val="11"/>
        <color rgb="FF000000"/>
        <rFont val="宋体"/>
        <charset val="204"/>
      </rPr>
      <t>第七条第二款：演出场所经营单位应当自领取营业执照之日起</t>
    </r>
    <r>
      <rPr>
        <sz val="11"/>
        <color rgb="FF000000"/>
        <rFont val="Arial"/>
        <charset val="204"/>
      </rPr>
      <t>20</t>
    </r>
    <r>
      <rPr>
        <sz val="11"/>
        <color rgb="FF000000"/>
        <rFont val="宋体"/>
        <charset val="204"/>
      </rPr>
      <t>日内向所在地县级人民政府文化主管部门备案。</t>
    </r>
    <r>
      <rPr>
        <sz val="11"/>
        <color rgb="FF000000"/>
        <rFont val="Arial"/>
        <charset val="204"/>
      </rPr>
      <t xml:space="preserve">
</t>
    </r>
    <r>
      <rPr>
        <sz val="11"/>
        <color rgb="FF000000"/>
        <rFont val="宋体"/>
        <charset val="204"/>
      </rPr>
      <t>第八条第二款：演出场所经营单位变更名称、住所、法定代表人或者主要负责人，应当依法到工商行政管理部门办理变更登记，并向原备案机关重新备案。</t>
    </r>
    <r>
      <rPr>
        <sz val="11"/>
        <color rgb="FF000000"/>
        <rFont val="Arial"/>
        <charset val="204"/>
      </rPr>
      <t xml:space="preserve">
</t>
    </r>
    <r>
      <rPr>
        <sz val="11"/>
        <color rgb="FF000000"/>
        <rFont val="宋体"/>
        <charset val="204"/>
      </rPr>
      <t>第九条第二款：个体演员、个体演出经纪人应当自领取营业执照之日起</t>
    </r>
    <r>
      <rPr>
        <sz val="11"/>
        <color rgb="FF000000"/>
        <rFont val="Arial"/>
        <charset val="204"/>
      </rPr>
      <t>20</t>
    </r>
    <r>
      <rPr>
        <sz val="11"/>
        <color rgb="FF000000"/>
        <rFont val="宋体"/>
        <charset val="204"/>
      </rPr>
      <t>日内向所在地县级人民政府文化主管部门备案。</t>
    </r>
  </si>
  <si>
    <t>对未在演出前向演出所在地县级文化主管部门提交《营业性演出管理条例》第二十条规定的演出场所合格证明而举办临时搭建舞台、看台营业性演出的行政处罚</t>
  </si>
  <si>
    <r>
      <rPr>
        <sz val="11"/>
        <color rgb="FF000000"/>
        <rFont val="Arial"/>
        <charset val="204"/>
      </rPr>
      <t>1.</t>
    </r>
    <r>
      <rPr>
        <sz val="11"/>
        <color rgb="FF000000"/>
        <rFont val="宋体"/>
        <charset val="204"/>
      </rPr>
      <t>《营业性演出管理条例实施细则》</t>
    </r>
    <r>
      <rPr>
        <sz val="11"/>
        <color rgb="FF000000"/>
        <rFont val="Arial"/>
        <charset val="204"/>
      </rPr>
      <t xml:space="preserve">
</t>
    </r>
    <r>
      <rPr>
        <sz val="11"/>
        <color rgb="FF000000"/>
        <rFont val="宋体"/>
        <charset val="204"/>
      </rPr>
      <t>第四十一条：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t>
    </r>
    <r>
      <rPr>
        <sz val="11"/>
        <color rgb="FF000000"/>
        <rFont val="Arial"/>
        <charset val="204"/>
      </rPr>
      <t xml:space="preserve">
</t>
    </r>
    <r>
      <rPr>
        <sz val="11"/>
        <color rgb="FF000000"/>
        <rFont val="宋体"/>
        <charset val="204"/>
      </rPr>
      <t>第十五条：申请举办营业性演出，应当持营业性演出许可证或者备案证明，向文化和旅游主管部门提交符合《条例》第十六条规定的文件。</t>
    </r>
    <r>
      <rPr>
        <sz val="11"/>
        <color rgb="FF000000"/>
        <rFont val="Arial"/>
        <charset val="204"/>
      </rPr>
      <t xml:space="preserve">
</t>
    </r>
    <r>
      <rPr>
        <sz val="11"/>
        <color rgb="FF000000"/>
        <rFont val="宋体"/>
        <charset val="204"/>
      </rPr>
      <t>申请举办临时搭建舞台、看台的营业性演出，还应当提交符合《条例》第二十条第二、三项规定的文件。</t>
    </r>
    <r>
      <rPr>
        <sz val="11"/>
        <color rgb="FF000000"/>
        <rFont val="Arial"/>
        <charset val="204"/>
      </rPr>
      <t xml:space="preserve">
</t>
    </r>
    <r>
      <rPr>
        <sz val="11"/>
        <color rgb="FF000000"/>
        <rFont val="宋体"/>
        <charset val="204"/>
      </rPr>
      <t>对经批准的临时搭建舞台、看台的演出活动，演出举办单位还应当在演出前向演出所在地县级人民政府文化和旅游主管部门提交符合《条例》第二十条第一项规定的文件，不符合规定条件的，演出活动不得举行。</t>
    </r>
    <r>
      <rPr>
        <sz val="11"/>
        <color rgb="FF000000"/>
        <rFont val="Arial"/>
        <charset val="204"/>
      </rPr>
      <t xml:space="preserve">
</t>
    </r>
    <r>
      <rPr>
        <sz val="11"/>
        <color rgb="FF000000"/>
        <rFont val="宋体"/>
        <charset val="204"/>
      </rPr>
      <t>《条例》第二十条所称临时搭建舞台、看台的营业性演出是指符合《大型群众性活动安全管理条例》规定的营业性演出活动。</t>
    </r>
    <r>
      <rPr>
        <sz val="11"/>
        <color rgb="FF000000"/>
        <rFont val="Arial"/>
        <charset val="204"/>
      </rPr>
      <t xml:space="preserve">
</t>
    </r>
    <r>
      <rPr>
        <sz val="11"/>
        <color rgb="FF000000"/>
        <rFont val="宋体"/>
        <charset val="204"/>
      </rPr>
      <t>《条例》第二十条第一项所称演出场所合格证明，是指由演出举办单位组织有关承建单位进行竣工验收，并作出的验收合格证明材料。</t>
    </r>
    <r>
      <rPr>
        <sz val="11"/>
        <color rgb="FF000000"/>
        <rFont val="Arial"/>
        <charset val="204"/>
      </rPr>
      <t xml:space="preserve">
</t>
    </r>
    <r>
      <rPr>
        <sz val="11"/>
        <color rgb="FF000000"/>
        <rFont val="宋体"/>
        <charset val="204"/>
      </rPr>
      <t>申请举办需要未成年人参加的营业性演出，应当符合国家有关规定。</t>
    </r>
    <r>
      <rPr>
        <sz val="11"/>
        <color rgb="FF000000"/>
        <rFont val="Arial"/>
        <charset val="204"/>
      </rPr>
      <t xml:space="preserve">
2.</t>
    </r>
    <r>
      <rPr>
        <sz val="11"/>
        <color rgb="FF000000"/>
        <rFont val="宋体"/>
        <charset val="204"/>
      </rPr>
      <t>《营业性演出管理条例》</t>
    </r>
    <r>
      <rPr>
        <sz val="11"/>
        <color rgb="FF000000"/>
        <rFont val="Arial"/>
        <charset val="204"/>
      </rPr>
      <t xml:space="preserve">
</t>
    </r>
    <r>
      <rPr>
        <sz val="11"/>
        <color rgb="FF000000"/>
        <rFont val="宋体"/>
        <charset val="204"/>
      </rPr>
      <t>第四十四条第一款：违反本条例第十三条、第十五条规定，未经批准举办营业性演出的，由县级人民政府文化主管部门责令停止演出，没收违法所得，并处违法所得</t>
    </r>
    <r>
      <rPr>
        <sz val="11"/>
        <color rgb="FF000000"/>
        <rFont val="Arial"/>
        <charset val="204"/>
      </rPr>
      <t>8</t>
    </r>
    <r>
      <rPr>
        <sz val="11"/>
        <color rgb="FF000000"/>
        <rFont val="宋体"/>
        <charset val="204"/>
      </rPr>
      <t>倍以上</t>
    </r>
    <r>
      <rPr>
        <sz val="11"/>
        <color rgb="FF000000"/>
        <rFont val="Arial"/>
        <charset val="204"/>
      </rPr>
      <t>10</t>
    </r>
    <r>
      <rPr>
        <sz val="11"/>
        <color rgb="FF000000"/>
        <rFont val="宋体"/>
        <charset val="204"/>
      </rPr>
      <t>倍以下的罚款；没有违法所得或者违法所得不足</t>
    </r>
    <r>
      <rPr>
        <sz val="11"/>
        <color rgb="FF000000"/>
        <rFont val="Arial"/>
        <charset val="204"/>
      </rPr>
      <t>1</t>
    </r>
    <r>
      <rPr>
        <sz val="11"/>
        <color rgb="FF000000"/>
        <rFont val="宋体"/>
        <charset val="204"/>
      </rPr>
      <t>万元的，并处</t>
    </r>
    <r>
      <rPr>
        <sz val="11"/>
        <color rgb="FF000000"/>
        <rFont val="Arial"/>
        <charset val="204"/>
      </rPr>
      <t>5</t>
    </r>
    <r>
      <rPr>
        <sz val="11"/>
        <color rgb="FF000000"/>
        <rFont val="宋体"/>
        <charset val="204"/>
      </rPr>
      <t>万元以上</t>
    </r>
    <r>
      <rPr>
        <sz val="11"/>
        <color rgb="FF000000"/>
        <rFont val="Arial"/>
        <charset val="204"/>
      </rPr>
      <t>10</t>
    </r>
    <r>
      <rPr>
        <sz val="11"/>
        <color rgb="FF000000"/>
        <rFont val="宋体"/>
        <charset val="204"/>
      </rPr>
      <t>万元以下的罚款；情节严重的，由原发证机关吊销营业性演出许可证。</t>
    </r>
    <r>
      <rPr>
        <sz val="11"/>
        <color rgb="FF000000"/>
        <rFont val="Arial"/>
        <charset val="204"/>
      </rPr>
      <t xml:space="preserve">
</t>
    </r>
    <r>
      <rPr>
        <sz val="11"/>
        <color rgb="FF000000"/>
        <rFont val="宋体"/>
        <charset val="204"/>
      </rPr>
      <t>第十六条：申请举办营业性演出，提交的申请材料应当包括下列内容：（一）演出名称、演出举办单位和参加演出的文艺表演团体、演员；（二）演出时间、地点、场次；（三）节目及其视听资料。</t>
    </r>
    <r>
      <rPr>
        <sz val="11"/>
        <color rgb="FF000000"/>
        <rFont val="Arial"/>
        <charset val="204"/>
      </rPr>
      <t xml:space="preserve">
</t>
    </r>
    <r>
      <rPr>
        <sz val="11"/>
        <color rgb="FF000000"/>
        <rFont val="宋体"/>
        <charset val="204"/>
      </rPr>
      <t>申请举办营业性组台演出，还应当提交文艺表演团体、演员同意参加演出的书面函件。</t>
    </r>
    <r>
      <rPr>
        <sz val="11"/>
        <color rgb="FF000000"/>
        <rFont val="Arial"/>
        <charset val="204"/>
      </rPr>
      <t xml:space="preserve">
</t>
    </r>
    <r>
      <rPr>
        <sz val="11"/>
        <color rgb="FF000000"/>
        <rFont val="宋体"/>
        <charset val="204"/>
      </rPr>
      <t>营业性演出需要变更申请材料所列事项的，应当分别依照本条例第十三条、第十五条规定重新报批。</t>
    </r>
    <r>
      <rPr>
        <sz val="11"/>
        <color rgb="FF000000"/>
        <rFont val="Arial"/>
        <charset val="204"/>
      </rPr>
      <t xml:space="preserve">
</t>
    </r>
    <r>
      <rPr>
        <sz val="11"/>
        <color rgb="FF000000"/>
        <rFont val="宋体"/>
        <charset val="204"/>
      </rPr>
      <t>第二十条：审批临时搭建舞台、看台的营业性演出时，文化主管部门应当核验演出举办单位的下列文件：（一）依法验收后取得的演出场所合格证明；（二）安全保卫工作方案和灭火、应急疏散预案；（三）依法取得的安全、消防批准文件。</t>
    </r>
  </si>
  <si>
    <t>对非演出场所经营单位擅自举办演出的行政处罚</t>
  </si>
  <si>
    <r>
      <rPr>
        <sz val="11"/>
        <color rgb="FF000000"/>
        <rFont val="Arial"/>
        <charset val="204"/>
      </rPr>
      <t>1.</t>
    </r>
    <r>
      <rPr>
        <sz val="11"/>
        <color rgb="FF000000"/>
        <rFont val="宋体"/>
        <charset val="204"/>
      </rPr>
      <t>《营业性演出管理条例实施细则》</t>
    </r>
    <r>
      <rPr>
        <sz val="11"/>
        <color rgb="FF000000"/>
        <rFont val="Arial"/>
        <charset val="204"/>
      </rPr>
      <t xml:space="preserve">
</t>
    </r>
    <r>
      <rPr>
        <sz val="11"/>
        <color rgb="FF000000"/>
        <rFont val="宋体"/>
        <charset val="204"/>
      </rPr>
      <t>第四十五条：违反本实施细则第十九条规定，非演出场所经营单位擅自举办演出的，由县级人民政府文化和旅游主管部门依照《条例》第四十三条规定给予处罚。</t>
    </r>
    <r>
      <rPr>
        <sz val="11"/>
        <color rgb="FF000000"/>
        <rFont val="Arial"/>
        <charset val="204"/>
      </rPr>
      <t xml:space="preserve">
</t>
    </r>
    <r>
      <rPr>
        <sz val="11"/>
        <color rgb="FF000000"/>
        <rFont val="宋体"/>
        <charset val="204"/>
      </rPr>
      <t>第十九条：歌舞娱乐场所、旅游景区、主题公园、游乐园、宾馆、饭店、酒吧、餐饮场所等非演出场所经营单位需要在本场所内举办营业性演出的，应当委托演出经纪机构承办。</t>
    </r>
    <r>
      <rPr>
        <sz val="11"/>
        <color rgb="FF000000"/>
        <rFont val="Arial"/>
        <charset val="204"/>
      </rPr>
      <t xml:space="preserve">
</t>
    </r>
    <r>
      <rPr>
        <sz val="11"/>
        <color rgb="FF000000"/>
        <rFont val="宋体"/>
        <charset val="204"/>
      </rPr>
      <t>在上述场所举办驻场涉外演出，应当报演出所在地省级人民政府文化和旅游主管部门审批。</t>
    </r>
    <r>
      <rPr>
        <sz val="11"/>
        <color rgb="FF000000"/>
        <rFont val="Arial"/>
        <charset val="204"/>
      </rPr>
      <t xml:space="preserve">
2.</t>
    </r>
    <r>
      <rPr>
        <sz val="11"/>
        <color rgb="FF000000"/>
        <rFont val="宋体"/>
        <charset val="204"/>
      </rPr>
      <t>《营业性演出管理条例》</t>
    </r>
    <r>
      <rPr>
        <sz val="11"/>
        <color rgb="FF000000"/>
        <rFont val="Arial"/>
        <charset val="204"/>
      </rPr>
      <t xml:space="preserve">
</t>
    </r>
    <r>
      <rPr>
        <sz val="11"/>
        <color rgb="FF000000"/>
        <rFont val="宋体"/>
        <charset val="204"/>
      </rPr>
      <t>第四十三条：有下列行为之一的，由县级人民政府文化主管部门予以取缔，没收演出器材和违法所得，并处违法所得</t>
    </r>
    <r>
      <rPr>
        <sz val="11"/>
        <color rgb="FF000000"/>
        <rFont val="Arial"/>
        <charset val="204"/>
      </rPr>
      <t>8</t>
    </r>
    <r>
      <rPr>
        <sz val="11"/>
        <color rgb="FF000000"/>
        <rFont val="宋体"/>
        <charset val="204"/>
      </rPr>
      <t>倍以上</t>
    </r>
    <r>
      <rPr>
        <sz val="11"/>
        <color rgb="FF000000"/>
        <rFont val="Arial"/>
        <charset val="204"/>
      </rPr>
      <t>10</t>
    </r>
    <r>
      <rPr>
        <sz val="11"/>
        <color rgb="FF000000"/>
        <rFont val="宋体"/>
        <charset val="204"/>
      </rPr>
      <t>倍以下的罚款；没有违法所得或者违法所得不足</t>
    </r>
    <r>
      <rPr>
        <sz val="11"/>
        <color rgb="FF000000"/>
        <rFont val="Arial"/>
        <charset val="204"/>
      </rPr>
      <t>1</t>
    </r>
    <r>
      <rPr>
        <sz val="11"/>
        <color rgb="FF000000"/>
        <rFont val="宋体"/>
        <charset val="204"/>
      </rPr>
      <t>万元的，并处</t>
    </r>
    <r>
      <rPr>
        <sz val="11"/>
        <color rgb="FF000000"/>
        <rFont val="Arial"/>
        <charset val="204"/>
      </rPr>
      <t>5</t>
    </r>
    <r>
      <rPr>
        <sz val="11"/>
        <color rgb="FF000000"/>
        <rFont val="宋体"/>
        <charset val="204"/>
      </rPr>
      <t>万元以上</t>
    </r>
    <r>
      <rPr>
        <sz val="11"/>
        <color rgb="FF000000"/>
        <rFont val="Arial"/>
        <charset val="204"/>
      </rPr>
      <t>10</t>
    </r>
    <r>
      <rPr>
        <sz val="11"/>
        <color rgb="FF000000"/>
        <rFont val="宋体"/>
        <charset val="20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1"/>
        <color rgb="FF000000"/>
        <rFont val="Arial"/>
        <charset val="204"/>
      </rPr>
      <t xml:space="preserve">
</t>
    </r>
    <r>
      <rPr>
        <sz val="11"/>
        <color rgb="FF000000"/>
        <rFont val="宋体"/>
        <charset val="204"/>
      </rPr>
      <t>违反本条例第七条、第九条规定，擅自设立演出场所经营单位或者擅自从事营业性演出经营活动的，由工商行政管理部门依法予以取缔、处罚；构成犯罪的，依法追究刑事责任。</t>
    </r>
  </si>
  <si>
    <t>对在演播厅外从事符合《营业性演出管理条例实施细则》第二条规定条件的电视文艺节目的现场录制，未办理审批手续的行政处罚</t>
  </si>
  <si>
    <r>
      <rPr>
        <sz val="11"/>
        <color rgb="FF000000"/>
        <rFont val="Arial"/>
        <charset val="204"/>
      </rPr>
      <t>1.</t>
    </r>
    <r>
      <rPr>
        <sz val="11"/>
        <color rgb="FF000000"/>
        <rFont val="宋体"/>
        <charset val="204"/>
      </rPr>
      <t>《营业性演出管理条例实施细则》</t>
    </r>
    <r>
      <rPr>
        <sz val="11"/>
        <color rgb="FF000000"/>
        <rFont val="Arial"/>
        <charset val="204"/>
      </rPr>
      <t xml:space="preserve">
</t>
    </r>
    <r>
      <rPr>
        <sz val="11"/>
        <color rgb="FF000000"/>
        <rFont val="宋体"/>
        <charset val="204"/>
      </rPr>
      <t>第四十七条：违反本实施细则第二十一条规定，在演播厅外从事符合本实施细则第二条规定条件的电视文艺节目的现场录制，未办理审批手续的，由县级人民政府文化和旅游主管部门依照《条例》第四十三条规定给予处罚。</t>
    </r>
    <r>
      <rPr>
        <sz val="11"/>
        <color rgb="FF000000"/>
        <rFont val="Arial"/>
        <charset val="204"/>
      </rPr>
      <t xml:space="preserve">
</t>
    </r>
    <r>
      <rPr>
        <sz val="11"/>
        <color rgb="FF000000"/>
        <rFont val="宋体"/>
        <charset val="204"/>
      </rPr>
      <t>第二十一条：在演播厅外从事电视文艺节目的现场录制，符合本实施细则第二条规定条件的，应当依照《条例》和本实施细则的规定办理审批手续。</t>
    </r>
    <r>
      <rPr>
        <sz val="11"/>
        <color rgb="FF000000"/>
        <rFont val="Arial"/>
        <charset val="204"/>
      </rPr>
      <t xml:space="preserve">
</t>
    </r>
    <r>
      <rPr>
        <sz val="11"/>
        <color rgb="FF000000"/>
        <rFont val="宋体"/>
        <charset val="204"/>
      </rPr>
      <t>第二条：《条例》所称营业性演出是指以营利为目的、通过下列方式为公众举办的现场文艺表演活动：（一）售票或者接受赞助的；（二）支付演出单位或者个人报酬的；（三）以演出为媒介进行广告宣传或者产品促销的；（四）以其他营利方式组织演出的。</t>
    </r>
    <r>
      <rPr>
        <sz val="11"/>
        <color rgb="FF000000"/>
        <rFont val="Arial"/>
        <charset val="204"/>
      </rPr>
      <t xml:space="preserve">
2.</t>
    </r>
    <r>
      <rPr>
        <sz val="11"/>
        <color rgb="FF000000"/>
        <rFont val="宋体"/>
        <charset val="204"/>
      </rPr>
      <t>《营业性演出管理条例》</t>
    </r>
    <r>
      <rPr>
        <sz val="11"/>
        <color rgb="FF000000"/>
        <rFont val="Arial"/>
        <charset val="204"/>
      </rPr>
      <t xml:space="preserve">
</t>
    </r>
    <r>
      <rPr>
        <sz val="11"/>
        <color rgb="FF000000"/>
        <rFont val="宋体"/>
        <charset val="204"/>
      </rPr>
      <t>第四十三条：有下列行为之一的，由县级人民政府文化主管部门予以取缔，没收演出器材和违法所得，并处违法所得</t>
    </r>
    <r>
      <rPr>
        <sz val="11"/>
        <color rgb="FF000000"/>
        <rFont val="Arial"/>
        <charset val="204"/>
      </rPr>
      <t>8</t>
    </r>
    <r>
      <rPr>
        <sz val="11"/>
        <color rgb="FF000000"/>
        <rFont val="宋体"/>
        <charset val="204"/>
      </rPr>
      <t>倍以上</t>
    </r>
    <r>
      <rPr>
        <sz val="11"/>
        <color rgb="FF000000"/>
        <rFont val="Arial"/>
        <charset val="204"/>
      </rPr>
      <t>10</t>
    </r>
    <r>
      <rPr>
        <sz val="11"/>
        <color rgb="FF000000"/>
        <rFont val="宋体"/>
        <charset val="204"/>
      </rPr>
      <t>倍以下的罚款；没有违法所得或者违法所得不足</t>
    </r>
    <r>
      <rPr>
        <sz val="11"/>
        <color rgb="FF000000"/>
        <rFont val="Arial"/>
        <charset val="204"/>
      </rPr>
      <t>1</t>
    </r>
    <r>
      <rPr>
        <sz val="11"/>
        <color rgb="FF000000"/>
        <rFont val="宋体"/>
        <charset val="204"/>
      </rPr>
      <t>万元的，并处</t>
    </r>
    <r>
      <rPr>
        <sz val="11"/>
        <color rgb="FF000000"/>
        <rFont val="Arial"/>
        <charset val="204"/>
      </rPr>
      <t>5</t>
    </r>
    <r>
      <rPr>
        <sz val="11"/>
        <color rgb="FF000000"/>
        <rFont val="宋体"/>
        <charset val="204"/>
      </rPr>
      <t>万元以上</t>
    </r>
    <r>
      <rPr>
        <sz val="11"/>
        <color rgb="FF000000"/>
        <rFont val="Arial"/>
        <charset val="204"/>
      </rPr>
      <t>10</t>
    </r>
    <r>
      <rPr>
        <sz val="11"/>
        <color rgb="FF000000"/>
        <rFont val="宋体"/>
        <charset val="20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1"/>
        <color rgb="FF000000"/>
        <rFont val="Arial"/>
        <charset val="204"/>
      </rPr>
      <t xml:space="preserve">
</t>
    </r>
    <r>
      <rPr>
        <sz val="11"/>
        <color rgb="FF000000"/>
        <rFont val="宋体"/>
        <charset val="204"/>
      </rPr>
      <t>违反本条例第七条、第九条规定，擅自设立演出场所经营单位或者擅自从事营业性演出经营活动的，由工商行政管理部门依法予以取缔、处罚；构成犯罪的，依法追究刑事责任。</t>
    </r>
  </si>
  <si>
    <t>对擅自举办募捐义演或者其他公益性演出的行政处罚</t>
  </si>
  <si>
    <r>
      <rPr>
        <sz val="11"/>
        <color rgb="FF000000"/>
        <rFont val="Arial"/>
        <charset val="204"/>
      </rPr>
      <t>1.</t>
    </r>
    <r>
      <rPr>
        <sz val="11"/>
        <color rgb="FF000000"/>
        <rFont val="宋体"/>
        <charset val="204"/>
      </rPr>
      <t>《营业性演出管理条例实施细则》</t>
    </r>
    <r>
      <rPr>
        <sz val="11"/>
        <color rgb="FF000000"/>
        <rFont val="Arial"/>
        <charset val="204"/>
      </rPr>
      <t xml:space="preserve">
</t>
    </r>
    <r>
      <rPr>
        <sz val="11"/>
        <color rgb="FF000000"/>
        <rFont val="宋体"/>
        <charset val="204"/>
      </rPr>
      <t>第四十八条：违反本实施细则第二十二条规定，擅自举办募捐义演或者其他公益性演出的，由县级以上人民政府文化和旅游主管部门依照《条例》第四十三条规定给予处罚。</t>
    </r>
    <r>
      <rPr>
        <sz val="11"/>
        <color rgb="FF000000"/>
        <rFont val="Arial"/>
        <charset val="204"/>
      </rPr>
      <t xml:space="preserve">
</t>
    </r>
    <r>
      <rPr>
        <sz val="11"/>
        <color rgb="FF000000"/>
        <rFont val="宋体"/>
        <charset val="204"/>
      </rPr>
      <t>第二十二条：举办募捐义演，应当依照《条例》和本实施细则的规定办理审批手续。</t>
    </r>
    <r>
      <rPr>
        <sz val="11"/>
        <color rgb="FF000000"/>
        <rFont val="Arial"/>
        <charset val="204"/>
      </rPr>
      <t xml:space="preserve">
</t>
    </r>
    <r>
      <rPr>
        <sz val="11"/>
        <color rgb="FF000000"/>
        <rFont val="宋体"/>
        <charset val="204"/>
      </rPr>
      <t>参加募捐义演的演职人员不得获取演出报酬；演出举办单位或者演员应当将扣除成本后的演出收入捐赠给社会公益事业，不得从中获取利润。</t>
    </r>
    <r>
      <rPr>
        <sz val="11"/>
        <color rgb="FF000000"/>
        <rFont val="Arial"/>
        <charset val="204"/>
      </rPr>
      <t xml:space="preserve">
</t>
    </r>
    <r>
      <rPr>
        <sz val="11"/>
        <color rgb="FF000000"/>
        <rFont val="宋体"/>
        <charset val="204"/>
      </rPr>
      <t>演出收入是指门票收入、捐赠款物、赞助收入等与演出活动相关的全部收入。演出成本是指演职员食、宿、交通费用和舞台灯光音响、服装道具、场地、宣传等费用。</t>
    </r>
    <r>
      <rPr>
        <sz val="11"/>
        <color rgb="FF000000"/>
        <rFont val="Arial"/>
        <charset val="204"/>
      </rPr>
      <t xml:space="preserve">
</t>
    </r>
    <r>
      <rPr>
        <sz val="11"/>
        <color rgb="FF000000"/>
        <rFont val="宋体"/>
        <charset val="204"/>
      </rPr>
      <t>募捐义演结束后</t>
    </r>
    <r>
      <rPr>
        <sz val="11"/>
        <color rgb="FF000000"/>
        <rFont val="Arial"/>
        <charset val="204"/>
      </rPr>
      <t>10</t>
    </r>
    <r>
      <rPr>
        <sz val="11"/>
        <color rgb="FF000000"/>
        <rFont val="宋体"/>
        <charset val="204"/>
      </rPr>
      <t>日内，演出举办单位或者演员应当将演出收支结算报审批机关备案。</t>
    </r>
    <r>
      <rPr>
        <sz val="11"/>
        <color rgb="FF000000"/>
        <rFont val="Arial"/>
        <charset val="204"/>
      </rPr>
      <t xml:space="preserve">
</t>
    </r>
    <r>
      <rPr>
        <sz val="11"/>
        <color rgb="FF000000"/>
        <rFont val="宋体"/>
        <charset val="204"/>
      </rPr>
      <t>举办其他符合本实施细则第二条所述方式的公益性演出，参照本条规定执行。</t>
    </r>
    <r>
      <rPr>
        <sz val="11"/>
        <color rgb="FF000000"/>
        <rFont val="Arial"/>
        <charset val="204"/>
      </rPr>
      <t xml:space="preserve">
2.</t>
    </r>
    <r>
      <rPr>
        <sz val="11"/>
        <color rgb="FF000000"/>
        <rFont val="宋体"/>
        <charset val="204"/>
      </rPr>
      <t>《营业性演出管理条例》</t>
    </r>
    <r>
      <rPr>
        <sz val="11"/>
        <color rgb="FF000000"/>
        <rFont val="Arial"/>
        <charset val="204"/>
      </rPr>
      <t xml:space="preserve">
</t>
    </r>
    <r>
      <rPr>
        <sz val="11"/>
        <color rgb="FF000000"/>
        <rFont val="宋体"/>
        <charset val="204"/>
      </rPr>
      <t>第四十三条第一款：有下列行为之一的，由县级人民政府文化主管部门予以取缔，没收演出器材和违法所得，并处违法所得</t>
    </r>
    <r>
      <rPr>
        <sz val="11"/>
        <color rgb="FF000000"/>
        <rFont val="Arial"/>
        <charset val="204"/>
      </rPr>
      <t>8</t>
    </r>
    <r>
      <rPr>
        <sz val="11"/>
        <color rgb="FF000000"/>
        <rFont val="宋体"/>
        <charset val="204"/>
      </rPr>
      <t>倍以上</t>
    </r>
    <r>
      <rPr>
        <sz val="11"/>
        <color rgb="FF000000"/>
        <rFont val="Arial"/>
        <charset val="204"/>
      </rPr>
      <t>10</t>
    </r>
    <r>
      <rPr>
        <sz val="11"/>
        <color rgb="FF000000"/>
        <rFont val="宋体"/>
        <charset val="204"/>
      </rPr>
      <t>倍以下的罚款；没有违法所得或者违法所得不足</t>
    </r>
    <r>
      <rPr>
        <sz val="11"/>
        <color rgb="FF000000"/>
        <rFont val="Arial"/>
        <charset val="204"/>
      </rPr>
      <t>1</t>
    </r>
    <r>
      <rPr>
        <sz val="11"/>
        <color rgb="FF000000"/>
        <rFont val="宋体"/>
        <charset val="204"/>
      </rPr>
      <t>万元的，并处</t>
    </r>
    <r>
      <rPr>
        <sz val="11"/>
        <color rgb="FF000000"/>
        <rFont val="Arial"/>
        <charset val="204"/>
      </rPr>
      <t>5</t>
    </r>
    <r>
      <rPr>
        <sz val="11"/>
        <color rgb="FF000000"/>
        <rFont val="宋体"/>
        <charset val="204"/>
      </rPr>
      <t>万元以上</t>
    </r>
    <r>
      <rPr>
        <sz val="11"/>
        <color rgb="FF000000"/>
        <rFont val="Arial"/>
        <charset val="204"/>
      </rPr>
      <t>10</t>
    </r>
    <r>
      <rPr>
        <sz val="11"/>
        <color rgb="FF000000"/>
        <rFont val="宋体"/>
        <charset val="20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</si>
  <si>
    <t>对在演出经营活动中，不履行应尽义务，倒卖、转让演出活动经营权的行政处罚</t>
  </si>
  <si>
    <r>
      <rPr>
        <sz val="11"/>
        <color rgb="FF000000"/>
        <rFont val="Arial"/>
        <charset val="204"/>
      </rPr>
      <t>1.</t>
    </r>
    <r>
      <rPr>
        <sz val="11"/>
        <color rgb="FF000000"/>
        <rFont val="宋体"/>
        <charset val="204"/>
      </rPr>
      <t>《营业性演出管理条例实施细则》</t>
    </r>
    <r>
      <rPr>
        <sz val="11"/>
        <color rgb="FF000000"/>
        <rFont val="Arial"/>
        <charset val="204"/>
      </rPr>
      <t xml:space="preserve">
</t>
    </r>
    <r>
      <rPr>
        <sz val="11"/>
        <color rgb="FF000000"/>
        <rFont val="宋体"/>
        <charset val="204"/>
      </rPr>
      <t>第四十九条：违反本实施细则第二十三条、第二十四条规定，在演出经营活动中，不履行应尽义务，倒卖、转让演出活动经营权的，由县级人民政府文化和旅游主管部门依照《条例》第四十五条规定给予处罚。</t>
    </r>
    <r>
      <rPr>
        <sz val="11"/>
        <color rgb="FF000000"/>
        <rFont val="Arial"/>
        <charset val="204"/>
      </rPr>
      <t xml:space="preserve">
</t>
    </r>
    <r>
      <rPr>
        <sz val="11"/>
        <color rgb="FF000000"/>
        <rFont val="宋体"/>
        <charset val="204"/>
      </rPr>
      <t>第二十三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和旅游主管部门的监督管理；（七）其他依法需要承担的义务。</t>
    </r>
    <r>
      <rPr>
        <sz val="11"/>
        <color rgb="FF000000"/>
        <rFont val="Arial"/>
        <charset val="204"/>
      </rPr>
      <t xml:space="preserve">
</t>
    </r>
    <r>
      <rPr>
        <sz val="11"/>
        <color rgb="FF000000"/>
        <rFont val="宋体"/>
        <charset val="204"/>
      </rPr>
      <t>第二十四条：举办营业性涉外或者涉港澳台演出，举办单位应当负责统一办理外国或者港澳台文艺表演团体、个人的入出境手续，巡回演出的还要负责其全程联络和节目安排。</t>
    </r>
    <r>
      <rPr>
        <sz val="11"/>
        <color rgb="FF000000"/>
        <rFont val="Arial"/>
        <charset val="204"/>
      </rPr>
      <t xml:space="preserve">
2.</t>
    </r>
    <r>
      <rPr>
        <sz val="11"/>
        <color rgb="FF000000"/>
        <rFont val="宋体"/>
        <charset val="204"/>
      </rPr>
      <t>《营业性演出管理条例》</t>
    </r>
    <r>
      <rPr>
        <sz val="11"/>
        <color rgb="FF000000"/>
        <rFont val="Arial"/>
        <charset val="204"/>
      </rPr>
      <t xml:space="preserve">
</t>
    </r>
    <r>
      <rPr>
        <sz val="11"/>
        <color rgb="FF000000"/>
        <rFont val="宋体"/>
        <charset val="204"/>
      </rPr>
      <t>第四十五条：违反本条例第三十一条规定，伪造、变造、出租、出借、买卖营业性演出许可证、批准文件，或者以非法手段取得营业性演出许可证、批准文件的，由县级人民政府文化主管部门没收违法所得，并处违法所得</t>
    </r>
    <r>
      <rPr>
        <sz val="11"/>
        <color rgb="FF000000"/>
        <rFont val="Arial"/>
        <charset val="204"/>
      </rPr>
      <t>8</t>
    </r>
    <r>
      <rPr>
        <sz val="11"/>
        <color rgb="FF000000"/>
        <rFont val="宋体"/>
        <charset val="204"/>
      </rPr>
      <t>倍以上</t>
    </r>
    <r>
      <rPr>
        <sz val="11"/>
        <color rgb="FF000000"/>
        <rFont val="Arial"/>
        <charset val="204"/>
      </rPr>
      <t>10</t>
    </r>
    <r>
      <rPr>
        <sz val="11"/>
        <color rgb="FF000000"/>
        <rFont val="宋体"/>
        <charset val="204"/>
      </rPr>
      <t>倍以下的罚款；没有违法所得或者违法所得不足</t>
    </r>
    <r>
      <rPr>
        <sz val="11"/>
        <color rgb="FF000000"/>
        <rFont val="Arial"/>
        <charset val="204"/>
      </rPr>
      <t>1</t>
    </r>
    <r>
      <rPr>
        <sz val="11"/>
        <color rgb="FF000000"/>
        <rFont val="宋体"/>
        <charset val="204"/>
      </rPr>
      <t>万元的，并处</t>
    </r>
    <r>
      <rPr>
        <sz val="11"/>
        <color rgb="FF000000"/>
        <rFont val="Arial"/>
        <charset val="204"/>
      </rPr>
      <t>5</t>
    </r>
    <r>
      <rPr>
        <sz val="11"/>
        <color rgb="FF000000"/>
        <rFont val="宋体"/>
        <charset val="204"/>
      </rPr>
      <t>万元以上</t>
    </r>
    <r>
      <rPr>
        <sz val="11"/>
        <color rgb="FF000000"/>
        <rFont val="Arial"/>
        <charset val="204"/>
      </rPr>
      <t>10</t>
    </r>
    <r>
      <rPr>
        <sz val="11"/>
        <color rgb="FF000000"/>
        <rFont val="宋体"/>
        <charset val="204"/>
      </rPr>
      <t>万元以下的罚款；对原取得的营业性演出许可证、批准文件，予以吊销、撤销；构成犯罪的，依法追究刑事责任。</t>
    </r>
    <r>
      <rPr>
        <sz val="11"/>
        <color rgb="FF000000"/>
        <rFont val="Arial"/>
        <charset val="204"/>
      </rPr>
      <t xml:space="preserve">
</t>
    </r>
    <r>
      <rPr>
        <sz val="11"/>
        <color rgb="FF000000"/>
        <rFont val="宋体"/>
        <charset val="204"/>
      </rPr>
      <t>第三十一条：任何单位或者个人不得伪造、变造、出租、出借或者买卖营业性演出许可证、批准文件或者营业执照，不得伪造、变造营业性演出门票或者倒卖伪造、变造的营业性演出门票。</t>
    </r>
  </si>
  <si>
    <t>对以假演奏等手段欺骗观众的行政处罚</t>
  </si>
  <si>
    <r>
      <rPr>
        <sz val="11"/>
        <color rgb="FF000000"/>
        <rFont val="Arial"/>
        <charset val="204"/>
      </rPr>
      <t>1.</t>
    </r>
    <r>
      <rPr>
        <sz val="11"/>
        <color rgb="FF000000"/>
        <rFont val="宋体"/>
        <charset val="204"/>
      </rPr>
      <t>《营业性演出管理条例实施细则》</t>
    </r>
    <r>
      <rPr>
        <sz val="11"/>
        <color rgb="FF000000"/>
        <rFont val="Arial"/>
        <charset val="204"/>
      </rPr>
      <t xml:space="preserve">
</t>
    </r>
    <r>
      <rPr>
        <sz val="11"/>
        <color rgb="FF000000"/>
        <rFont val="宋体"/>
        <charset val="204"/>
      </rPr>
      <t>第五十一条第二款：以假演奏等手段欺骗观众的，由县级文化和旅游主管部门依照《条例》第四十七条的规定给予处罚。</t>
    </r>
    <r>
      <rPr>
        <sz val="11"/>
        <color rgb="FF000000"/>
        <rFont val="Arial"/>
        <charset val="204"/>
      </rPr>
      <t xml:space="preserve">
2.</t>
    </r>
    <r>
      <rPr>
        <sz val="11"/>
        <color rgb="FF000000"/>
        <rFont val="宋体"/>
        <charset val="204"/>
      </rPr>
      <t>《营业性演出管理条例》</t>
    </r>
    <r>
      <rPr>
        <sz val="11"/>
        <color rgb="FF000000"/>
        <rFont val="Arial"/>
        <charset val="204"/>
      </rPr>
      <t xml:space="preserve">
</t>
    </r>
    <r>
      <rPr>
        <sz val="11"/>
        <color rgb="FF000000"/>
        <rFont val="宋体"/>
        <charset val="204"/>
      </rPr>
      <t>第四十七条：有下列行为之一的，对演出举办单位、文艺表演团体、演员，由国务院文化主管部门或者省、自治区、直辖市人民政府文化主管部门向社会公布；演出举办单位、文艺表演团体在</t>
    </r>
    <r>
      <rPr>
        <sz val="11"/>
        <color rgb="FF000000"/>
        <rFont val="Arial"/>
        <charset val="204"/>
      </rPr>
      <t>2</t>
    </r>
    <r>
      <rPr>
        <sz val="11"/>
        <color rgb="FF000000"/>
        <rFont val="宋体"/>
        <charset val="204"/>
      </rPr>
      <t>年内再次被公布的，由原发证机关吊销营业性演出许可证；个体演员在</t>
    </r>
    <r>
      <rPr>
        <sz val="11"/>
        <color rgb="FF000000"/>
        <rFont val="Arial"/>
        <charset val="204"/>
      </rPr>
      <t>2</t>
    </r>
    <r>
      <rPr>
        <sz val="11"/>
        <color rgb="FF000000"/>
        <rFont val="宋体"/>
        <charset val="204"/>
      </rPr>
      <t>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r>
    <r>
      <rPr>
        <sz val="11"/>
        <color rgb="FF000000"/>
        <rFont val="Arial"/>
        <charset val="204"/>
      </rPr>
      <t xml:space="preserve">
</t>
    </r>
    <r>
      <rPr>
        <sz val="11"/>
        <color rgb="FF000000"/>
        <rFont val="宋体"/>
        <charset val="204"/>
      </rPr>
      <t>有前款第（一）项、第（二）项和第（三）项所列行为之一的，观众有权在退场后依照有关消费者权益保护的法律规定要求演出举办单位赔偿损失；演出举办单位可以依法向负有责任的文艺表演团体、演员追偿。</t>
    </r>
    <r>
      <rPr>
        <sz val="11"/>
        <color rgb="FF000000"/>
        <rFont val="Arial"/>
        <charset val="204"/>
      </rPr>
      <t xml:space="preserve">
</t>
    </r>
    <r>
      <rPr>
        <sz val="11"/>
        <color rgb="FF000000"/>
        <rFont val="宋体"/>
        <charset val="204"/>
      </rPr>
      <t>有本条第一款第（一）项、第（二）项和第（三）项所列行为之一的，由县级人民政府文化主管部门处</t>
    </r>
    <r>
      <rPr>
        <sz val="11"/>
        <color rgb="FF000000"/>
        <rFont val="Arial"/>
        <charset val="204"/>
      </rPr>
      <t>5</t>
    </r>
    <r>
      <rPr>
        <sz val="11"/>
        <color rgb="FF000000"/>
        <rFont val="宋体"/>
        <charset val="204"/>
      </rPr>
      <t>万元以上</t>
    </r>
    <r>
      <rPr>
        <sz val="11"/>
        <color rgb="FF000000"/>
        <rFont val="Arial"/>
        <charset val="204"/>
      </rPr>
      <t>10</t>
    </r>
    <r>
      <rPr>
        <sz val="11"/>
        <color rgb="FF000000"/>
        <rFont val="宋体"/>
        <charset val="204"/>
      </rPr>
      <t>万元以下的罚款；有本条第一款第（四）项所列行为的，由县级人民政府文化主管部门处</t>
    </r>
    <r>
      <rPr>
        <sz val="11"/>
        <color rgb="FF000000"/>
        <rFont val="Arial"/>
        <charset val="204"/>
      </rPr>
      <t>5000</t>
    </r>
    <r>
      <rPr>
        <sz val="11"/>
        <color rgb="FF000000"/>
        <rFont val="宋体"/>
        <charset val="204"/>
      </rPr>
      <t>元以上</t>
    </r>
    <r>
      <rPr>
        <sz val="11"/>
        <color rgb="FF000000"/>
        <rFont val="Arial"/>
        <charset val="204"/>
      </rPr>
      <t>1</t>
    </r>
    <r>
      <rPr>
        <sz val="11"/>
        <color rgb="FF000000"/>
        <rFont val="宋体"/>
        <charset val="204"/>
      </rPr>
      <t>万元以下的罚款。</t>
    </r>
    <r>
      <rPr>
        <sz val="11"/>
        <color rgb="FF000000"/>
        <rFont val="Arial"/>
        <charset val="204"/>
      </rPr>
      <t xml:space="preserve"> </t>
    </r>
    <r>
      <rPr>
        <sz val="11"/>
        <color rgb="FF000000"/>
        <rFont val="宋体"/>
        <charset val="204"/>
      </rPr>
      <t>一、有条例第四十七条第一款第（一）项、第（二）项和第（三）项所列行为之一的，由县级人民政府文化主管部门处</t>
    </r>
    <r>
      <rPr>
        <sz val="11"/>
        <color rgb="FF000000"/>
        <rFont val="Arial"/>
        <charset val="204"/>
      </rPr>
      <t>5</t>
    </r>
    <r>
      <rPr>
        <sz val="11"/>
        <color rgb="FF000000"/>
        <rFont val="宋体"/>
        <charset val="204"/>
      </rPr>
      <t>万元以上</t>
    </r>
    <r>
      <rPr>
        <sz val="11"/>
        <color rgb="FF000000"/>
        <rFont val="Arial"/>
        <charset val="204"/>
      </rPr>
      <t>10</t>
    </r>
    <r>
      <rPr>
        <sz val="11"/>
        <color rgb="FF000000"/>
        <rFont val="宋体"/>
        <charset val="204"/>
      </rPr>
      <t>万元以下的罚款</t>
    </r>
    <r>
      <rPr>
        <sz val="11"/>
        <color rgb="FF000000"/>
        <rFont val="Arial"/>
        <charset val="204"/>
      </rPr>
      <t xml:space="preserve">
</t>
    </r>
    <r>
      <rPr>
        <sz val="11"/>
        <color rgb="FF000000"/>
        <rFont val="宋体"/>
        <charset val="204"/>
      </rPr>
      <t>违法行为情节从轻的：</t>
    </r>
    <r>
      <rPr>
        <sz val="11"/>
        <color rgb="FF000000"/>
        <rFont val="Arial"/>
        <charset val="204"/>
      </rPr>
      <t xml:space="preserve">
</t>
    </r>
    <r>
      <rPr>
        <sz val="11"/>
        <color rgb="FF000000"/>
        <rFont val="宋体"/>
        <charset val="204"/>
      </rPr>
      <t>具体情节：首次查处的；</t>
    </r>
    <r>
      <rPr>
        <sz val="11"/>
        <color rgb="FF000000"/>
        <rFont val="Arial"/>
        <charset val="204"/>
      </rPr>
      <t xml:space="preserve">
</t>
    </r>
    <r>
      <rPr>
        <sz val="11"/>
        <color rgb="FF000000"/>
        <rFont val="宋体"/>
        <charset val="204"/>
      </rPr>
      <t>裁量基准：处</t>
    </r>
    <r>
      <rPr>
        <sz val="11"/>
        <color rgb="FF000000"/>
        <rFont val="Arial"/>
        <charset val="204"/>
      </rPr>
      <t>5</t>
    </r>
    <r>
      <rPr>
        <sz val="11"/>
        <color rgb="FF000000"/>
        <rFont val="宋体"/>
        <charset val="204"/>
      </rPr>
      <t>万元罚款。</t>
    </r>
    <r>
      <rPr>
        <sz val="11"/>
        <color rgb="FF000000"/>
        <rFont val="Arial"/>
        <charset val="204"/>
      </rPr>
      <t xml:space="preserve">
</t>
    </r>
    <r>
      <rPr>
        <sz val="11"/>
        <color rgb="FF000000"/>
        <rFont val="宋体"/>
        <charset val="204"/>
      </rPr>
      <t>违法行为情节一般的：</t>
    </r>
    <r>
      <rPr>
        <sz val="11"/>
        <color rgb="FF000000"/>
        <rFont val="Arial"/>
        <charset val="204"/>
      </rPr>
      <t xml:space="preserve">
</t>
    </r>
    <r>
      <rPr>
        <sz val="11"/>
        <color rgb="FF000000"/>
        <rFont val="宋体"/>
        <charset val="204"/>
      </rPr>
      <t>具体情节：第二次及以上查处的；</t>
    </r>
    <r>
      <rPr>
        <sz val="11"/>
        <color rgb="FF000000"/>
        <rFont val="Arial"/>
        <charset val="204"/>
      </rPr>
      <t xml:space="preserve">
</t>
    </r>
    <r>
      <rPr>
        <sz val="11"/>
        <color rgb="FF000000"/>
        <rFont val="宋体"/>
        <charset val="204"/>
      </rPr>
      <t>裁量基准：在第一次处罚的基础上，每次加处罚款</t>
    </r>
    <r>
      <rPr>
        <sz val="11"/>
        <color rgb="FF000000"/>
        <rFont val="Arial"/>
        <charset val="204"/>
      </rPr>
      <t>2</t>
    </r>
    <r>
      <rPr>
        <sz val="11"/>
        <color rgb="FF000000"/>
        <rFont val="宋体"/>
        <charset val="204"/>
      </rPr>
      <t>万元，最高罚至</t>
    </r>
    <r>
      <rPr>
        <sz val="11"/>
        <color rgb="FF000000"/>
        <rFont val="Arial"/>
        <charset val="204"/>
      </rPr>
      <t>10</t>
    </r>
    <r>
      <rPr>
        <sz val="11"/>
        <color rgb="FF000000"/>
        <rFont val="宋体"/>
        <charset val="204"/>
      </rPr>
      <t>万元。</t>
    </r>
    <r>
      <rPr>
        <sz val="11"/>
        <color rgb="FF000000"/>
        <rFont val="Arial"/>
        <charset val="204"/>
      </rPr>
      <t xml:space="preserve">
</t>
    </r>
    <r>
      <rPr>
        <sz val="11"/>
        <color rgb="FF000000"/>
        <rFont val="宋体"/>
        <charset val="204"/>
      </rPr>
      <t>违法行为情节从重的：</t>
    </r>
    <r>
      <rPr>
        <sz val="11"/>
        <color rgb="FF000000"/>
        <rFont val="Arial"/>
        <charset val="204"/>
      </rPr>
      <t xml:space="preserve">
</t>
    </r>
    <r>
      <rPr>
        <sz val="11"/>
        <color rgb="FF000000"/>
        <rFont val="宋体"/>
        <charset val="204"/>
      </rPr>
      <t>具体情节：演出举办单位、文艺表演团体因违反本条第一款规定，在</t>
    </r>
    <r>
      <rPr>
        <sz val="11"/>
        <color rgb="FF000000"/>
        <rFont val="Arial"/>
        <charset val="204"/>
      </rPr>
      <t>2</t>
    </r>
    <r>
      <rPr>
        <sz val="11"/>
        <color rgb="FF000000"/>
        <rFont val="宋体"/>
        <charset val="204"/>
      </rPr>
      <t>年内再次被公布的；</t>
    </r>
    <r>
      <rPr>
        <sz val="11"/>
        <color rgb="FF000000"/>
        <rFont val="Arial"/>
        <charset val="204"/>
      </rPr>
      <t xml:space="preserve">
</t>
    </r>
    <r>
      <rPr>
        <sz val="11"/>
        <color rgb="FF000000"/>
        <rFont val="宋体"/>
        <charset val="204"/>
      </rPr>
      <t>裁量基准：由原发证机关吊销营业性演出许可证。</t>
    </r>
    <r>
      <rPr>
        <sz val="11"/>
        <color rgb="FF000000"/>
        <rFont val="Arial"/>
        <charset val="204"/>
      </rPr>
      <t xml:space="preserve">
</t>
    </r>
    <r>
      <rPr>
        <sz val="11"/>
        <color rgb="FF000000"/>
        <rFont val="宋体"/>
        <charset val="204"/>
      </rPr>
      <t>二、有条例第四十七条第一款第（四）项所列行为的，由县级人民政府文化主管部门处</t>
    </r>
    <r>
      <rPr>
        <sz val="11"/>
        <color rgb="FF000000"/>
        <rFont val="Arial"/>
        <charset val="204"/>
      </rPr>
      <t>5000</t>
    </r>
    <r>
      <rPr>
        <sz val="11"/>
        <color rgb="FF000000"/>
        <rFont val="宋体"/>
        <charset val="204"/>
      </rPr>
      <t>元以上</t>
    </r>
    <r>
      <rPr>
        <sz val="11"/>
        <color rgb="FF000000"/>
        <rFont val="Arial"/>
        <charset val="204"/>
      </rPr>
      <t>1</t>
    </r>
    <r>
      <rPr>
        <sz val="11"/>
        <color rgb="FF000000"/>
        <rFont val="宋体"/>
        <charset val="204"/>
      </rPr>
      <t>万元以下的罚款。</t>
    </r>
    <r>
      <rPr>
        <sz val="11"/>
        <color rgb="FF000000"/>
        <rFont val="Arial"/>
        <charset val="204"/>
      </rPr>
      <t xml:space="preserve">
</t>
    </r>
    <r>
      <rPr>
        <sz val="11"/>
        <color rgb="FF000000"/>
        <rFont val="宋体"/>
        <charset val="204"/>
      </rPr>
      <t>违法行为情节从轻的：</t>
    </r>
    <r>
      <rPr>
        <sz val="11"/>
        <color rgb="FF000000"/>
        <rFont val="Arial"/>
        <charset val="204"/>
      </rPr>
      <t xml:space="preserve">
</t>
    </r>
    <r>
      <rPr>
        <sz val="11"/>
        <color rgb="FF000000"/>
        <rFont val="宋体"/>
        <charset val="204"/>
      </rPr>
      <t>具体情节：首次查处的；</t>
    </r>
    <r>
      <rPr>
        <sz val="11"/>
        <color rgb="FF000000"/>
        <rFont val="Arial"/>
        <charset val="204"/>
      </rPr>
      <t xml:space="preserve">
</t>
    </r>
    <r>
      <rPr>
        <sz val="11"/>
        <color rgb="FF000000"/>
        <rFont val="宋体"/>
        <charset val="204"/>
      </rPr>
      <t>裁量基准：处</t>
    </r>
    <r>
      <rPr>
        <sz val="11"/>
        <color rgb="FF000000"/>
        <rFont val="Arial"/>
        <charset val="204"/>
      </rPr>
      <t>5000</t>
    </r>
    <r>
      <rPr>
        <sz val="11"/>
        <color rgb="FF000000"/>
        <rFont val="宋体"/>
        <charset val="204"/>
      </rPr>
      <t>元以下罚款。</t>
    </r>
    <r>
      <rPr>
        <sz val="11"/>
        <color rgb="FF000000"/>
        <rFont val="Arial"/>
        <charset val="204"/>
      </rPr>
      <t xml:space="preserve">
</t>
    </r>
    <r>
      <rPr>
        <sz val="11"/>
        <color rgb="FF000000"/>
        <rFont val="宋体"/>
        <charset val="204"/>
      </rPr>
      <t>违法行为情节一般的：</t>
    </r>
    <r>
      <rPr>
        <sz val="11"/>
        <color rgb="FF000000"/>
        <rFont val="Arial"/>
        <charset val="204"/>
      </rPr>
      <t xml:space="preserve">
</t>
    </r>
    <r>
      <rPr>
        <sz val="11"/>
        <color rgb="FF000000"/>
        <rFont val="宋体"/>
        <charset val="204"/>
      </rPr>
      <t>具体情节：第二次及以上查处的；</t>
    </r>
    <r>
      <rPr>
        <sz val="11"/>
        <color rgb="FF000000"/>
        <rFont val="Arial"/>
        <charset val="204"/>
      </rPr>
      <t xml:space="preserve">
</t>
    </r>
    <r>
      <rPr>
        <sz val="11"/>
        <color rgb="FF000000"/>
        <rFont val="宋体"/>
        <charset val="204"/>
      </rPr>
      <t>裁量基准：在第一次处罚的基础上，每次加处罚款</t>
    </r>
    <r>
      <rPr>
        <sz val="11"/>
        <color rgb="FF000000"/>
        <rFont val="Arial"/>
        <charset val="204"/>
      </rPr>
      <t>3000</t>
    </r>
    <r>
      <rPr>
        <sz val="11"/>
        <color rgb="FF000000"/>
        <rFont val="宋体"/>
        <charset val="204"/>
      </rPr>
      <t>元，最高罚至</t>
    </r>
    <r>
      <rPr>
        <sz val="11"/>
        <color rgb="FF000000"/>
        <rFont val="Arial"/>
        <charset val="204"/>
      </rPr>
      <t>1</t>
    </r>
    <r>
      <rPr>
        <sz val="11"/>
        <color rgb="FF000000"/>
        <rFont val="宋体"/>
        <charset val="204"/>
      </rPr>
      <t>万元。</t>
    </r>
    <r>
      <rPr>
        <sz val="11"/>
        <color rgb="FF000000"/>
        <rFont val="Arial"/>
        <charset val="204"/>
      </rPr>
      <t xml:space="preserve">
</t>
    </r>
    <r>
      <rPr>
        <sz val="11"/>
        <color rgb="FF000000"/>
        <rFont val="宋体"/>
        <charset val="204"/>
      </rPr>
      <t>违法行为情节从重的：</t>
    </r>
    <r>
      <rPr>
        <sz val="11"/>
        <color rgb="FF000000"/>
        <rFont val="Arial"/>
        <charset val="204"/>
      </rPr>
      <t xml:space="preserve">
</t>
    </r>
    <r>
      <rPr>
        <sz val="11"/>
        <color rgb="FF000000"/>
        <rFont val="宋体"/>
        <charset val="204"/>
      </rPr>
      <t>具体情节：演出举办单位、文艺表演团体因违反本条第一款规定，在</t>
    </r>
    <r>
      <rPr>
        <sz val="11"/>
        <color rgb="FF000000"/>
        <rFont val="Arial"/>
        <charset val="204"/>
      </rPr>
      <t>2</t>
    </r>
    <r>
      <rPr>
        <sz val="11"/>
        <color rgb="FF000000"/>
        <rFont val="宋体"/>
        <charset val="204"/>
      </rPr>
      <t>年内再次被公布的；</t>
    </r>
    <r>
      <rPr>
        <sz val="11"/>
        <color rgb="FF000000"/>
        <rFont val="Arial"/>
        <charset val="204"/>
      </rPr>
      <t xml:space="preserve">
</t>
    </r>
    <r>
      <rPr>
        <sz val="11"/>
        <color rgb="FF000000"/>
        <rFont val="宋体"/>
        <charset val="204"/>
      </rPr>
      <t>裁量基准：由原发证机关吊销营业性演出许可证。</t>
    </r>
  </si>
  <si>
    <t>对未经批准，擅自从事经营性互联网文化活动的行政处罚</t>
  </si>
  <si>
    <r>
      <rPr>
        <sz val="11"/>
        <color rgb="FF000000"/>
        <rFont val="宋体"/>
        <charset val="204"/>
      </rPr>
      <t>互联网文化管理暂行规定》</t>
    </r>
    <r>
      <rPr>
        <sz val="11"/>
        <color rgb="FF000000"/>
        <rFont val="Arial"/>
        <charset val="204"/>
      </rPr>
      <t xml:space="preserve">
</t>
    </r>
    <r>
      <rPr>
        <sz val="11"/>
        <color rgb="FF000000"/>
        <rFont val="宋体"/>
        <charset val="204"/>
      </rPr>
      <t>第二十一条：未经批准，擅自从事经营性互联网文化活动的，由县级以上人民政府文化行政部门或者文化市场综合执法机构责令停止经营性互联网文化活动，予以警告，并处</t>
    </r>
    <r>
      <rPr>
        <sz val="11"/>
        <color rgb="FF000000"/>
        <rFont val="Arial"/>
        <charset val="204"/>
      </rPr>
      <t>30000</t>
    </r>
    <r>
      <rPr>
        <sz val="11"/>
        <color rgb="FF000000"/>
        <rFont val="宋体"/>
        <charset val="204"/>
      </rPr>
      <t>元以下罚款；拒不停止经营活动的，依法列入文化市场黑名单，予以信用惩戒</t>
    </r>
  </si>
  <si>
    <t>对经营性互联网文化单位未建立自审制度的行政处罚</t>
  </si>
  <si>
    <r>
      <rPr>
        <sz val="11"/>
        <color rgb="FF000000"/>
        <rFont val="宋体"/>
        <charset val="204"/>
      </rPr>
      <t>互联网文化管理暂行规定》</t>
    </r>
    <r>
      <rPr>
        <sz val="11"/>
        <color rgb="FF000000"/>
        <rFont val="Arial"/>
        <charset val="204"/>
      </rPr>
      <t xml:space="preserve">
</t>
    </r>
    <r>
      <rPr>
        <sz val="11"/>
        <color rgb="FF000000"/>
        <rFont val="宋体"/>
        <charset val="204"/>
      </rPr>
      <t>第二十九条：经营性互联网文化单位违反本规定第十八条的，由县级以上人民政府文化行政部门或者文化市场综合执法机构责令改正，并可根据情节轻重处</t>
    </r>
    <r>
      <rPr>
        <sz val="11"/>
        <color rgb="FF000000"/>
        <rFont val="Arial"/>
        <charset val="204"/>
      </rPr>
      <t>20000</t>
    </r>
    <r>
      <rPr>
        <sz val="11"/>
        <color rgb="FF000000"/>
        <rFont val="宋体"/>
        <charset val="204"/>
      </rPr>
      <t>元以下罚款。</t>
    </r>
    <r>
      <rPr>
        <sz val="11"/>
        <color rgb="FF000000"/>
        <rFont val="Arial"/>
        <charset val="204"/>
      </rPr>
      <t xml:space="preserve">
</t>
    </r>
    <r>
      <rPr>
        <sz val="11"/>
        <color rgb="FF000000"/>
        <rFont val="宋体"/>
        <charset val="204"/>
      </rPr>
      <t>第十八条：互联网文化单位应当建立自审制度，明确专门部门，配备专业人员负责互联网文化产品内容和活动的自查与管理，保障互联网文化产品内容和活动的合法性。</t>
    </r>
  </si>
  <si>
    <t>对所经营的艺术品未标明作者、年代、尺寸、材料、保存状况和销售价格等信息等行为的行政处罚</t>
  </si>
  <si>
    <r>
      <rPr>
        <sz val="11"/>
        <color rgb="FF000000"/>
        <rFont val="宋体"/>
        <charset val="204"/>
      </rPr>
      <t>《艺术品经营管理办法》</t>
    </r>
    <r>
      <rPr>
        <sz val="11"/>
        <color rgb="FF000000"/>
        <rFont val="Arial"/>
        <charset val="204"/>
      </rPr>
      <t xml:space="preserve">
</t>
    </r>
    <r>
      <rPr>
        <sz val="11"/>
        <color rgb="FF000000"/>
        <rFont val="宋体"/>
        <charset val="204"/>
      </rPr>
      <t>第二十二条：违反本办法第九条、第十一条规定的，由县级以上人民政府文化行政部门或者依法授权的文化市场综合执法机构责令改正，并可根据情节轻重处</t>
    </r>
    <r>
      <rPr>
        <sz val="11"/>
        <color rgb="FF000000"/>
        <rFont val="Arial"/>
        <charset val="204"/>
      </rPr>
      <t>30000</t>
    </r>
    <r>
      <rPr>
        <sz val="11"/>
        <color rgb="FF000000"/>
        <rFont val="宋体"/>
        <charset val="204"/>
      </rPr>
      <t>元以下罚款。</t>
    </r>
    <r>
      <rPr>
        <sz val="11"/>
        <color rgb="FF000000"/>
        <rFont val="Arial"/>
        <charset val="204"/>
      </rPr>
      <t xml:space="preserve">
</t>
    </r>
    <r>
      <rPr>
        <sz val="11"/>
        <color rgb="FF000000"/>
        <rFont val="宋体"/>
        <charset val="204"/>
      </rPr>
      <t>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t>
    </r>
    <r>
      <rPr>
        <sz val="11"/>
        <color rgb="FF000000"/>
        <rFont val="Arial"/>
        <charset val="204"/>
      </rPr>
      <t>5</t>
    </r>
    <r>
      <rPr>
        <sz val="11"/>
        <color rgb="FF000000"/>
        <rFont val="宋体"/>
        <charset val="204"/>
      </rPr>
      <t>年。</t>
    </r>
    <r>
      <rPr>
        <sz val="11"/>
        <color rgb="FF000000"/>
        <rFont val="Arial"/>
        <charset val="204"/>
      </rPr>
      <t xml:space="preserve">
</t>
    </r>
    <r>
      <rPr>
        <sz val="11"/>
        <color rgb="FF000000"/>
        <rFont val="宋体"/>
        <charset val="204"/>
      </rPr>
      <t>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t>
    </r>
    <r>
      <rPr>
        <sz val="11"/>
        <color rgb="FF000000"/>
        <rFont val="Arial"/>
        <charset val="204"/>
      </rPr>
      <t>5</t>
    </r>
    <r>
      <rPr>
        <sz val="11"/>
        <color rgb="FF000000"/>
        <rFont val="宋体"/>
        <charset val="204"/>
      </rPr>
      <t>年。</t>
    </r>
  </si>
  <si>
    <t>对艺术考级机构委托的承办单位不符合规定等行为的行政处罚</t>
  </si>
  <si>
    <r>
      <rPr>
        <sz val="11"/>
        <color rgb="FF000000"/>
        <rFont val="宋体"/>
        <charset val="204"/>
      </rPr>
      <t>《社会艺术水平考级管理办法》</t>
    </r>
    <r>
      <rPr>
        <sz val="11"/>
        <color rgb="FF000000"/>
        <rFont val="Arial"/>
        <charset val="204"/>
      </rPr>
      <t xml:space="preserve">
</t>
    </r>
    <r>
      <rPr>
        <sz val="11"/>
        <color rgb="FF000000"/>
        <rFont val="宋体"/>
        <charset val="204"/>
      </rPr>
      <t>第二十六条：艺术考级机构有下列行为之一的，由文化行政部门或者文化市场综合执法机构予以警告，责令改正并处</t>
    </r>
    <r>
      <rPr>
        <sz val="11"/>
        <color rgb="FF000000"/>
        <rFont val="Arial"/>
        <charset val="204"/>
      </rPr>
      <t>30000</t>
    </r>
    <r>
      <rPr>
        <sz val="11"/>
        <color rgb="FF000000"/>
        <rFont val="宋体"/>
        <charset val="204"/>
      </rPr>
      <t>元以下罚款：（一）委托的承办单位不符合规定的；（二）未按规定组建常设工作机构并配备专职工作人员的；（三）未按照本机构教材确定艺术考级内容的；（四）未按照规定要求实行回避的；（五）阻挠、抗拒文化行政部门或者文化市场综合执法机构工作人员监督检查的。</t>
    </r>
  </si>
  <si>
    <t>对未经批准进行水下文物的考古调查、勘探、发掘活动等行为的行政处罚</t>
  </si>
  <si>
    <r>
      <rPr>
        <sz val="11"/>
        <color rgb="FF000000"/>
        <rFont val="宋体"/>
        <charset val="204"/>
      </rPr>
      <t>《中华人民共和国水下文物保护管理条例》</t>
    </r>
    <r>
      <rPr>
        <sz val="11"/>
        <color rgb="FF000000"/>
        <rFont val="Arial"/>
        <charset val="204"/>
      </rPr>
      <t xml:space="preserve">
</t>
    </r>
    <r>
      <rPr>
        <sz val="11"/>
        <color rgb="FF000000"/>
        <rFont val="宋体"/>
        <charset val="204"/>
      </rPr>
      <t>第二十二条：违反本条例规定，有下列行为之一的，由县级以上人民政府文物主管部门或者海上执法机关按照职责分工责令改正，追缴有关文物，并给予警告；有违法所得的，没收违法所得，违法经营额</t>
    </r>
    <r>
      <rPr>
        <sz val="11"/>
        <color rgb="FF000000"/>
        <rFont val="Arial"/>
        <charset val="204"/>
      </rPr>
      <t>10</t>
    </r>
    <r>
      <rPr>
        <sz val="11"/>
        <color rgb="FF000000"/>
        <rFont val="宋体"/>
        <charset val="204"/>
      </rPr>
      <t>万元以上的，并处违法经营额</t>
    </r>
    <r>
      <rPr>
        <sz val="11"/>
        <color rgb="FF000000"/>
        <rFont val="Arial"/>
        <charset val="204"/>
      </rPr>
      <t>5</t>
    </r>
    <r>
      <rPr>
        <sz val="11"/>
        <color rgb="FF000000"/>
        <rFont val="宋体"/>
        <charset val="204"/>
      </rPr>
      <t>倍以上</t>
    </r>
    <r>
      <rPr>
        <sz val="11"/>
        <color rgb="FF000000"/>
        <rFont val="Arial"/>
        <charset val="204"/>
      </rPr>
      <t>15</t>
    </r>
    <r>
      <rPr>
        <sz val="11"/>
        <color rgb="FF000000"/>
        <rFont val="宋体"/>
        <charset val="204"/>
      </rPr>
      <t>倍以下的罚款，违法经营额不足</t>
    </r>
    <r>
      <rPr>
        <sz val="11"/>
        <color rgb="FF000000"/>
        <rFont val="Arial"/>
        <charset val="204"/>
      </rPr>
      <t>10</t>
    </r>
    <r>
      <rPr>
        <sz val="11"/>
        <color rgb="FF000000"/>
        <rFont val="宋体"/>
        <charset val="204"/>
      </rPr>
      <t>万元的，并处</t>
    </r>
    <r>
      <rPr>
        <sz val="11"/>
        <color rgb="FF000000"/>
        <rFont val="Arial"/>
        <charset val="204"/>
      </rPr>
      <t>10</t>
    </r>
    <r>
      <rPr>
        <sz val="11"/>
        <color rgb="FF000000"/>
        <rFont val="宋体"/>
        <charset val="204"/>
      </rPr>
      <t>万元以上</t>
    </r>
    <r>
      <rPr>
        <sz val="11"/>
        <color rgb="FF000000"/>
        <rFont val="Arial"/>
        <charset val="204"/>
      </rPr>
      <t>100</t>
    </r>
    <r>
      <rPr>
        <sz val="11"/>
        <color rgb="FF000000"/>
        <rFont val="宋体"/>
        <charset val="204"/>
      </rPr>
      <t>万元以下的罚款；情节严重的，由原发证机关吊销资质证书，</t>
    </r>
    <r>
      <rPr>
        <sz val="11"/>
        <color rgb="FF000000"/>
        <rFont val="Arial"/>
        <charset val="204"/>
      </rPr>
      <t>10</t>
    </r>
    <r>
      <rPr>
        <sz val="11"/>
        <color rgb="FF000000"/>
        <rFont val="宋体"/>
        <charset val="204"/>
      </rPr>
      <t>年内不受理其相应申请：</t>
    </r>
    <r>
      <rPr>
        <sz val="11"/>
        <color rgb="FF000000"/>
        <rFont val="Arial"/>
        <charset val="204"/>
      </rPr>
      <t xml:space="preserve">
</t>
    </r>
    <r>
      <rPr>
        <sz val="11"/>
        <color rgb="FF000000"/>
        <rFont val="宋体"/>
        <charset val="204"/>
      </rPr>
      <t>　　（一）未经批准进行水下文物的考古调查、勘探、发掘活动；</t>
    </r>
    <r>
      <rPr>
        <sz val="11"/>
        <color rgb="FF000000"/>
        <rFont val="Arial"/>
        <charset val="204"/>
      </rPr>
      <t xml:space="preserve">
</t>
    </r>
    <r>
      <rPr>
        <sz val="11"/>
        <color rgb="FF000000"/>
        <rFont val="宋体"/>
        <charset val="204"/>
      </rPr>
      <t>　　（二）考古调查、勘探、发掘活动结束后，不按照规定移交有关实物或者提交有关资料；</t>
    </r>
    <r>
      <rPr>
        <sz val="11"/>
        <color rgb="FF000000"/>
        <rFont val="Arial"/>
        <charset val="204"/>
      </rPr>
      <t xml:space="preserve">
</t>
    </r>
    <r>
      <rPr>
        <sz val="11"/>
        <color rgb="FF000000"/>
        <rFont val="宋体"/>
        <charset val="204"/>
      </rPr>
      <t>　　（三）未事先报请有关主管部门组织进行考古调查、勘探，在中国管辖水域内进行大型基本建设工程；</t>
    </r>
    <r>
      <rPr>
        <sz val="11"/>
        <color rgb="FF000000"/>
        <rFont val="Arial"/>
        <charset val="204"/>
      </rPr>
      <t xml:space="preserve">
</t>
    </r>
    <r>
      <rPr>
        <sz val="11"/>
        <color rgb="FF000000"/>
        <rFont val="宋体"/>
        <charset val="204"/>
      </rPr>
      <t>　　（四）发现水下文物后未及时报告。</t>
    </r>
  </si>
  <si>
    <t>对擅自传送境外卫星电视节目的行政处罚</t>
  </si>
  <si>
    <r>
      <rPr>
        <sz val="11"/>
        <color rgb="FF000000"/>
        <rFont val="Arial"/>
        <charset val="204"/>
      </rPr>
      <t>1.</t>
    </r>
    <r>
      <rPr>
        <sz val="11"/>
        <color rgb="FF000000"/>
        <rFont val="宋体"/>
        <charset val="204"/>
      </rPr>
      <t>《广播电视管理条例》</t>
    </r>
    <r>
      <rPr>
        <sz val="11"/>
        <color rgb="FF000000"/>
        <rFont val="Arial"/>
        <charset val="204"/>
      </rPr>
      <t xml:space="preserve">
</t>
    </r>
    <r>
      <rPr>
        <sz val="11"/>
        <color rgb="FF000000"/>
        <rFont val="宋体"/>
        <charset val="204"/>
      </rPr>
      <t>第五十一条：违反本条例规定，有下列行为之一的，由县级以上人民政府广播电视行政部门责令停止违法活动，给予警告，没收违法所得和从事违法活动的专用工具、设备，可以并处</t>
    </r>
    <r>
      <rPr>
        <sz val="11"/>
        <color rgb="FF000000"/>
        <rFont val="Arial"/>
        <charset val="204"/>
      </rPr>
      <t>2</t>
    </r>
    <r>
      <rPr>
        <sz val="11"/>
        <color rgb="FF000000"/>
        <rFont val="宋体"/>
        <charset val="204"/>
      </rPr>
      <t>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r>
    <r>
      <rPr>
        <sz val="11"/>
        <color rgb="FF000000"/>
        <rFont val="Arial"/>
        <charset val="204"/>
      </rPr>
      <t xml:space="preserve">
2.</t>
    </r>
    <r>
      <rPr>
        <sz val="11"/>
        <color rgb="FF000000"/>
        <rFont val="宋体"/>
        <charset val="204"/>
      </rPr>
      <t>《广播电视节目传送业务管理办法》</t>
    </r>
    <r>
      <rPr>
        <sz val="11"/>
        <color rgb="FF000000"/>
        <rFont val="Arial"/>
        <charset val="204"/>
      </rPr>
      <t xml:space="preserve">
</t>
    </r>
    <r>
      <rPr>
        <sz val="11"/>
        <color rgb="FF000000"/>
        <rFont val="宋体"/>
        <charset val="204"/>
      </rPr>
      <t>第二十四条第（三）项：违反本办法规定，有下列行为之一的，由县级以上人民政府广播电视行政部门责令停止违法活动，给予警告，没收违法所得，可以并处二万元以下罚款；情节严重的，由原发证机关吊销许可证。构成犯罪的，依法追究刑事责任：（三）擅自传送境外卫星电视节目的。</t>
    </r>
  </si>
  <si>
    <t>对擅自提供卫星地面接收设施安装服务的行政处罚</t>
  </si>
  <si>
    <r>
      <rPr>
        <sz val="11"/>
        <color rgb="FF000000"/>
        <rFont val="Arial"/>
        <charset val="204"/>
      </rPr>
      <t>.</t>
    </r>
    <r>
      <rPr>
        <sz val="11"/>
        <color rgb="FF000000"/>
        <rFont val="宋体"/>
        <charset val="204"/>
      </rPr>
      <t>《卫星电视广播地面接收设施安装服务暂行办法》</t>
    </r>
    <r>
      <rPr>
        <sz val="11"/>
        <color rgb="FF000000"/>
        <rFont val="Arial"/>
        <charset val="204"/>
      </rPr>
      <t xml:space="preserve">
</t>
    </r>
    <r>
      <rPr>
        <sz val="11"/>
        <color rgb="FF000000"/>
        <rFont val="宋体"/>
        <charset val="204"/>
      </rPr>
      <t>第十五条第一款：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r>
  </si>
  <si>
    <t>对旅行社未经许可经营出境旅游、边境旅游业务，或者出租、出借旅行社业务经营许可证，或者以其他方式非法转让旅行社业务经营许可的行政处罚</t>
  </si>
  <si>
    <r>
      <rPr>
        <sz val="11"/>
        <color rgb="FF000000"/>
        <rFont val="宋体"/>
        <charset val="204"/>
      </rPr>
      <t>《中华人民共和国旅游法》</t>
    </r>
    <r>
      <rPr>
        <sz val="11"/>
        <color rgb="FF000000"/>
        <rFont val="Arial"/>
        <charset val="204"/>
      </rPr>
      <t xml:space="preserve">
</t>
    </r>
    <r>
      <rPr>
        <sz val="11"/>
        <color rgb="FF000000"/>
        <rFont val="宋体"/>
        <charset val="204"/>
      </rPr>
      <t>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r>
      <rPr>
        <sz val="11"/>
        <color rgb="FF000000"/>
        <rFont val="Arial"/>
        <charset val="204"/>
      </rPr>
      <t xml:space="preserve">
</t>
    </r>
    <r>
      <rPr>
        <sz val="11"/>
        <color rgb="FF000000"/>
        <rFont val="宋体"/>
        <charset val="204"/>
      </rPr>
      <t>第二十九条第一款第二项、第三项：旅行社可以经营下列业务：（二）出境旅游；（三）边境旅游。</t>
    </r>
  </si>
  <si>
    <t>对旅行社未履行《中华人民共和国旅游法》第五十五条规定的报告义务的行政处罚</t>
  </si>
  <si>
    <r>
      <rPr>
        <sz val="11"/>
        <color rgb="FF000000"/>
        <rFont val="宋体"/>
        <charset val="204"/>
      </rPr>
      <t>中华人民共和国旅游法》</t>
    </r>
    <r>
      <rPr>
        <sz val="11"/>
        <color rgb="FF000000"/>
        <rFont val="Arial"/>
        <charset val="204"/>
      </rPr>
      <t xml:space="preserve">
</t>
    </r>
    <r>
      <rPr>
        <sz val="11"/>
        <color rgb="FF000000"/>
        <rFont val="宋体"/>
        <charset val="204"/>
      </rPr>
      <t>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r>
    <r>
      <rPr>
        <sz val="11"/>
        <color rgb="FF000000"/>
        <rFont val="Arial"/>
        <charset val="204"/>
      </rPr>
      <t xml:space="preserve">
</t>
    </r>
    <r>
      <rPr>
        <sz val="11"/>
        <color rgb="FF000000"/>
        <rFont val="宋体"/>
        <charset val="204"/>
      </rPr>
      <t>第五十五条：旅游经营者组织、接待出入境旅游，发现旅游者从事违法活动或者有违反本法第十六条规定情形的，应当及时向公安机关、旅游主管部门或者我国驻外机构报告。</t>
    </r>
    <r>
      <rPr>
        <sz val="11"/>
        <color rgb="FF000000"/>
        <rFont val="Arial"/>
        <charset val="204"/>
      </rPr>
      <t xml:space="preserve">
</t>
    </r>
    <r>
      <rPr>
        <sz val="11"/>
        <color rgb="FF000000"/>
        <rFont val="宋体"/>
        <charset val="204"/>
      </rPr>
      <t>第十六条：出境旅游者不得在境外非法滞留，随团出境的旅游者不得擅自分团、脱团。</t>
    </r>
    <r>
      <rPr>
        <sz val="11"/>
        <color rgb="FF000000"/>
        <rFont val="Arial"/>
        <charset val="204"/>
      </rPr>
      <t xml:space="preserve">
</t>
    </r>
    <r>
      <rPr>
        <sz val="11"/>
        <color rgb="FF000000"/>
        <rFont val="宋体"/>
        <charset val="204"/>
      </rPr>
      <t>入境旅游者不得在境内非法滞留，随团入境的旅游者不得擅自分团、脱团。</t>
    </r>
  </si>
  <si>
    <t>对导游在执业过程中擅自变更旅游行程或者拒绝履行旅游合同的行政处罚</t>
  </si>
  <si>
    <r>
      <rPr>
        <sz val="11"/>
        <color rgb="FF000000"/>
        <rFont val="Arial"/>
        <charset val="204"/>
      </rPr>
      <t>1.</t>
    </r>
    <r>
      <rPr>
        <sz val="11"/>
        <color rgb="FF000000"/>
        <rFont val="宋体"/>
        <charset val="204"/>
      </rPr>
      <t>《导游管理办法》</t>
    </r>
    <r>
      <rPr>
        <sz val="11"/>
        <color rgb="FF000000"/>
        <rFont val="Arial"/>
        <charset val="204"/>
      </rPr>
      <t xml:space="preserve">
</t>
    </r>
    <r>
      <rPr>
        <sz val="11"/>
        <color rgb="FF000000"/>
        <rFont val="宋体"/>
        <charset val="204"/>
      </rPr>
      <t>第三十二条第一款第（五）项：导游违反本办法有关规定的，依照下列规定处理：（五）违反本办法第二十三条第（二）项规定的，依据《旅游法》第一百条的规定处罚。</t>
    </r>
    <r>
      <rPr>
        <sz val="11"/>
        <color rgb="FF000000"/>
        <rFont val="Arial"/>
        <charset val="204"/>
      </rPr>
      <t xml:space="preserve">
</t>
    </r>
    <r>
      <rPr>
        <sz val="11"/>
        <color rgb="FF000000"/>
        <rFont val="宋体"/>
        <charset val="204"/>
      </rPr>
      <t>第二十三条第（二）项：导游在执业过程中不得有下列行为：（二）擅自变更旅游行程或者拒绝履行旅游合同。</t>
    </r>
    <r>
      <rPr>
        <sz val="11"/>
        <color rgb="FF000000"/>
        <rFont val="Arial"/>
        <charset val="204"/>
      </rPr>
      <t xml:space="preserve">
2.</t>
    </r>
    <r>
      <rPr>
        <sz val="11"/>
        <color rgb="FF000000"/>
        <rFont val="宋体"/>
        <charset val="204"/>
      </rPr>
      <t>《中华人民共和国旅游法》</t>
    </r>
    <r>
      <rPr>
        <sz val="11"/>
        <color rgb="FF000000"/>
        <rFont val="Arial"/>
        <charset val="204"/>
      </rPr>
      <t xml:space="preserve">
</t>
    </r>
    <r>
      <rPr>
        <sz val="11"/>
        <color rgb="FF000000"/>
        <rFont val="宋体"/>
        <charset val="204"/>
      </rPr>
      <t>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r>
  </si>
  <si>
    <t>对导游未按期报告信息变更情况等行为的行政处罚</t>
  </si>
  <si>
    <r>
      <rPr>
        <sz val="11"/>
        <color rgb="FF000000"/>
        <rFont val="宋体"/>
        <charset val="204"/>
      </rPr>
      <t>《导游管理办法》</t>
    </r>
    <r>
      <rPr>
        <sz val="11"/>
        <color rgb="FF000000"/>
        <rFont val="Arial"/>
        <charset val="204"/>
      </rPr>
      <t xml:space="preserve">
</t>
    </r>
    <r>
      <rPr>
        <sz val="11"/>
        <color rgb="FF000000"/>
        <rFont val="宋体"/>
        <charset val="204"/>
      </rPr>
      <t>第三十三条第一款：违反本办法规定，导游有下列行为的，由县级以上旅游主管部门责令改正，并可以处</t>
    </r>
    <r>
      <rPr>
        <sz val="11"/>
        <color rgb="FF000000"/>
        <rFont val="Arial"/>
        <charset val="204"/>
      </rPr>
      <t>1000</t>
    </r>
    <r>
      <rPr>
        <sz val="11"/>
        <color rgb="FF000000"/>
        <rFont val="宋体"/>
        <charset val="204"/>
      </rPr>
      <t>元以下罚款；情节严重的，可以处</t>
    </r>
    <r>
      <rPr>
        <sz val="11"/>
        <color rgb="FF000000"/>
        <rFont val="Arial"/>
        <charset val="204"/>
      </rPr>
      <t>1000</t>
    </r>
    <r>
      <rPr>
        <sz val="11"/>
        <color rgb="FF000000"/>
        <rFont val="宋体"/>
        <charset val="204"/>
      </rPr>
      <t>元以上</t>
    </r>
    <r>
      <rPr>
        <sz val="11"/>
        <color rgb="FF000000"/>
        <rFont val="Arial"/>
        <charset val="204"/>
      </rPr>
      <t>5000</t>
    </r>
    <r>
      <rPr>
        <sz val="11"/>
        <color rgb="FF000000"/>
        <rFont val="宋体"/>
        <charset val="204"/>
      </rPr>
      <t>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r>
  </si>
  <si>
    <t>对旅行社或者旅游行业组织未按期报告信息变更情况等行为的行政处罚</t>
  </si>
  <si>
    <r>
      <rPr>
        <sz val="11"/>
        <color rgb="FF000000"/>
        <rFont val="宋体"/>
        <charset val="204"/>
      </rPr>
      <t>《导游管理办法》</t>
    </r>
    <r>
      <rPr>
        <sz val="11"/>
        <color rgb="FF000000"/>
        <rFont val="Arial"/>
        <charset val="204"/>
      </rPr>
      <t xml:space="preserve">
</t>
    </r>
    <r>
      <rPr>
        <sz val="11"/>
        <color rgb="FF000000"/>
        <rFont val="宋体"/>
        <charset val="204"/>
      </rPr>
      <t>第三十三条第（一）项和第（七）项：违反本办法规定，导游有下列行为的，由县级以上旅游主管部门责令改正，并可以处</t>
    </r>
    <r>
      <rPr>
        <sz val="11"/>
        <color rgb="FF000000"/>
        <rFont val="Arial"/>
        <charset val="204"/>
      </rPr>
      <t>1000</t>
    </r>
    <r>
      <rPr>
        <sz val="11"/>
        <color rgb="FF000000"/>
        <rFont val="宋体"/>
        <charset val="204"/>
      </rPr>
      <t>元以下罚款；情节严重的，可以处</t>
    </r>
    <r>
      <rPr>
        <sz val="11"/>
        <color rgb="FF000000"/>
        <rFont val="Arial"/>
        <charset val="204"/>
      </rPr>
      <t>1000</t>
    </r>
    <r>
      <rPr>
        <sz val="11"/>
        <color rgb="FF000000"/>
        <rFont val="宋体"/>
        <charset val="204"/>
      </rPr>
      <t>元以上</t>
    </r>
    <r>
      <rPr>
        <sz val="11"/>
        <color rgb="FF000000"/>
        <rFont val="Arial"/>
        <charset val="204"/>
      </rPr>
      <t>5000</t>
    </r>
    <r>
      <rPr>
        <sz val="11"/>
        <color rgb="FF000000"/>
        <rFont val="宋体"/>
        <charset val="204"/>
      </rPr>
      <t>元以下罚款：（一）未按期报告信息变更情况的；（七）在导游服务星级评价中提供虚假材料的。</t>
    </r>
    <r>
      <rPr>
        <sz val="11"/>
        <color rgb="FF000000"/>
        <rFont val="Arial"/>
        <charset val="204"/>
      </rPr>
      <t xml:space="preserve">
</t>
    </r>
    <r>
      <rPr>
        <sz val="11"/>
        <color rgb="FF000000"/>
        <rFont val="宋体"/>
        <charset val="204"/>
      </rPr>
      <t>旅行社或者旅游行业组织有前款第（一）项和第（七）项规定行为的，依照前款规定处罚。</t>
    </r>
  </si>
  <si>
    <t>对导游执业许可申请人隐瞒有关情况或者提供虚假材料申请取得导游人员资格证、导游证的行政处罚</t>
  </si>
  <si>
    <r>
      <rPr>
        <sz val="11"/>
        <color rgb="FF000000"/>
        <rFont val="宋体"/>
        <charset val="204"/>
      </rPr>
      <t>《导游管理办法》</t>
    </r>
    <r>
      <rPr>
        <sz val="11"/>
        <color rgb="FF000000"/>
        <rFont val="Arial"/>
        <charset val="204"/>
      </rPr>
      <t xml:space="preserve">
</t>
    </r>
    <r>
      <rPr>
        <sz val="11"/>
        <color rgb="FF000000"/>
        <rFont val="宋体"/>
        <charset val="204"/>
      </rPr>
      <t>第三十四条第一款：导游执业许可申请人隐瞒有关情况或者提供虚假材料申请取得导游人员资格证、导游证的，县级以上旅游主管部门不予受理或者不予许可，并给予警告；申请人在一年内不得再次申请该导游执业许可。</t>
    </r>
  </si>
  <si>
    <t>对导游以欺骗、贿赂等不正当手段取得导游人员资格证、导游证的行政处罚</t>
  </si>
  <si>
    <r>
      <rPr>
        <sz val="11"/>
        <color rgb="FF000000"/>
        <rFont val="宋体"/>
        <charset val="204"/>
      </rPr>
      <t>《导游管理办法》</t>
    </r>
    <r>
      <rPr>
        <sz val="11"/>
        <color rgb="FF000000"/>
        <rFont val="Arial"/>
        <charset val="204"/>
      </rPr>
      <t xml:space="preserve">
</t>
    </r>
    <r>
      <rPr>
        <sz val="11"/>
        <color rgb="FF000000"/>
        <rFont val="宋体"/>
        <charset val="204"/>
      </rPr>
      <t>第三十四条第二款：导游以欺骗、贿赂等不正当手段取得导游人员资格证、导游证的，除依法撤销相关证件外，可以由所在地旅游主管部门处</t>
    </r>
    <r>
      <rPr>
        <sz val="11"/>
        <color rgb="FF000000"/>
        <rFont val="Arial"/>
        <charset val="204"/>
      </rPr>
      <t>1000</t>
    </r>
    <r>
      <rPr>
        <sz val="11"/>
        <color rgb="FF000000"/>
        <rFont val="宋体"/>
        <charset val="204"/>
      </rPr>
      <t>元以上</t>
    </r>
    <r>
      <rPr>
        <sz val="11"/>
        <color rgb="FF000000"/>
        <rFont val="Arial"/>
        <charset val="204"/>
      </rPr>
      <t>5000</t>
    </r>
    <r>
      <rPr>
        <sz val="11"/>
        <color rgb="FF000000"/>
        <rFont val="宋体"/>
        <charset val="204"/>
      </rPr>
      <t>元以下罚款；申请人在三年内不得再次申请导游执业许可</t>
    </r>
  </si>
  <si>
    <t>对导游涂改、倒卖、出租、出借导游人员资格证、导游证，以其他形式非法转让导游执业许可，或者擅自委托他人代为提供导游服务的行政处罚</t>
  </si>
  <si>
    <r>
      <rPr>
        <sz val="11"/>
        <color rgb="FF000000"/>
        <rFont val="宋体"/>
        <charset val="204"/>
      </rPr>
      <t>《导游管理办法》</t>
    </r>
    <r>
      <rPr>
        <sz val="11"/>
        <color rgb="FF000000"/>
        <rFont val="Arial"/>
        <charset val="204"/>
      </rPr>
      <t xml:space="preserve">
</t>
    </r>
    <r>
      <rPr>
        <sz val="11"/>
        <color rgb="FF000000"/>
        <rFont val="宋体"/>
        <charset val="204"/>
      </rPr>
      <t>第三十五条：导游涂改、倒卖、出租、出借导游人员资格证、导游证，以其他形式非法转让导游执业许可，或者擅自委托他人代为提供导游服务的，由县级以上旅游主管部门责令改正，并可以处</t>
    </r>
    <r>
      <rPr>
        <sz val="11"/>
        <color rgb="FF000000"/>
        <rFont val="Arial"/>
        <charset val="204"/>
      </rPr>
      <t>2000</t>
    </r>
    <r>
      <rPr>
        <sz val="11"/>
        <color rgb="FF000000"/>
        <rFont val="宋体"/>
        <charset val="204"/>
      </rPr>
      <t>元以上</t>
    </r>
    <r>
      <rPr>
        <sz val="11"/>
        <color rgb="FF000000"/>
        <rFont val="Arial"/>
        <charset val="204"/>
      </rPr>
      <t>1</t>
    </r>
    <r>
      <rPr>
        <sz val="11"/>
        <color rgb="FF000000"/>
        <rFont val="宋体"/>
        <charset val="204"/>
      </rPr>
      <t>万元以下罚款。</t>
    </r>
  </si>
  <si>
    <t>对旅行社不按要求报备领队信息及变更情况，或者备案的领队不具备领队条件且拒不改正的行政处罚</t>
  </si>
  <si>
    <r>
      <rPr>
        <sz val="11"/>
        <color rgb="FF000000"/>
        <rFont val="宋体"/>
        <charset val="204"/>
      </rPr>
      <t>《导游管理办法》</t>
    </r>
    <r>
      <rPr>
        <sz val="11"/>
        <color rgb="FF000000"/>
        <rFont val="Arial"/>
        <charset val="204"/>
      </rPr>
      <t xml:space="preserve">
</t>
    </r>
    <r>
      <rPr>
        <sz val="11"/>
        <color rgb="FF000000"/>
        <rFont val="宋体"/>
        <charset val="204"/>
      </rPr>
      <t>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t>
    </r>
    <r>
      <rPr>
        <sz val="11"/>
        <color rgb="FF000000"/>
        <rFont val="Arial"/>
        <charset val="204"/>
      </rPr>
      <t>5000</t>
    </r>
    <r>
      <rPr>
        <sz val="11"/>
        <color rgb="FF000000"/>
        <rFont val="宋体"/>
        <charset val="204"/>
      </rPr>
      <t>元以下罚款。</t>
    </r>
    <r>
      <rPr>
        <sz val="11"/>
        <color rgb="FF000000"/>
        <rFont val="Arial"/>
        <charset val="204"/>
      </rPr>
      <t xml:space="preserve">
</t>
    </r>
    <r>
      <rPr>
        <sz val="11"/>
        <color rgb="FF000000"/>
        <rFont val="宋体"/>
        <charset val="204"/>
      </rPr>
      <t>第二十五条第二款：旅行社应当按要求将本单位具备领队条件的领队信息及变更情况，通过全国旅游监管服务信息系统报旅游主管部门备案。</t>
    </r>
  </si>
  <si>
    <t>对旅游行业组织、旅行社为导游证申请人申请取得导游证隐瞒有关情况或者提供虚假材料的行政处罚</t>
  </si>
  <si>
    <r>
      <rPr>
        <sz val="11"/>
        <color rgb="FF000000"/>
        <rFont val="宋体"/>
        <charset val="204"/>
      </rPr>
      <t>《导游管理办法》</t>
    </r>
    <r>
      <rPr>
        <sz val="11"/>
        <color rgb="FF000000"/>
        <rFont val="Arial"/>
        <charset val="204"/>
      </rPr>
      <t xml:space="preserve">
</t>
    </r>
    <r>
      <rPr>
        <sz val="11"/>
        <color rgb="FF000000"/>
        <rFont val="宋体"/>
        <charset val="204"/>
      </rPr>
      <t>第三十六条第二款：旅游行业组织、旅行社为导游证申请人申请取得导游证隐瞒有关情况或者提供虚假材料的，由县级以上旅游主管部门责令改正，并可以处</t>
    </r>
    <r>
      <rPr>
        <sz val="11"/>
        <color rgb="FF000000"/>
        <rFont val="Arial"/>
        <charset val="204"/>
      </rPr>
      <t>5000</t>
    </r>
    <r>
      <rPr>
        <sz val="11"/>
        <color rgb="FF000000"/>
        <rFont val="宋体"/>
        <charset val="204"/>
      </rPr>
      <t>元以下罚款。</t>
    </r>
  </si>
  <si>
    <t>对在线旅游经营者发现法律、行政法规禁止发布或者传输的信息，未立即停止传输该信息、采取消除等处置措施防止信息扩散、保存有关记录的行政处罚</t>
  </si>
  <si>
    <r>
      <rPr>
        <sz val="11"/>
        <color rgb="FF000000"/>
        <rFont val="Arial"/>
        <charset val="204"/>
      </rPr>
      <t>1.</t>
    </r>
    <r>
      <rPr>
        <sz val="11"/>
        <color rgb="FF000000"/>
        <rFont val="宋体"/>
        <charset val="204"/>
      </rPr>
      <t>《在线旅游经营服务管理暂行规定》</t>
    </r>
    <r>
      <rPr>
        <sz val="11"/>
        <color rgb="FF000000"/>
        <rFont val="Arial"/>
        <charset val="204"/>
      </rPr>
      <t xml:space="preserve">
</t>
    </r>
    <r>
      <rPr>
        <sz val="11"/>
        <color rgb="FF000000"/>
        <rFont val="宋体"/>
        <charset val="204"/>
      </rPr>
      <t>第三十一条：在线旅游经营者违反本规定第八条第一款规定，由县级以上文化和旅游主管部门依照《中华人民共和国网络安全法》第六十八条有关规定处理。</t>
    </r>
    <r>
      <rPr>
        <sz val="11"/>
        <color rgb="FF000000"/>
        <rFont val="Arial"/>
        <charset val="204"/>
      </rPr>
      <t xml:space="preserve">
</t>
    </r>
    <r>
      <rPr>
        <sz val="11"/>
        <color rgb="FF000000"/>
        <rFont val="宋体"/>
        <charset val="204"/>
      </rPr>
      <t>第八条第一款：在线旅游经营者发现法律、行政法规禁止发布或者传输的信息，应当立即停止传输该信息，采取消除等处置措施防止信息扩散，保存有关记录并向主管部门报告。</t>
    </r>
    <r>
      <rPr>
        <sz val="11"/>
        <color rgb="FF000000"/>
        <rFont val="Arial"/>
        <charset val="204"/>
      </rPr>
      <t xml:space="preserve">
2.</t>
    </r>
    <r>
      <rPr>
        <sz val="11"/>
        <color rgb="FF000000"/>
        <rFont val="宋体"/>
        <charset val="204"/>
      </rPr>
      <t>《中华人民共和国网络安全法》</t>
    </r>
    <r>
      <rPr>
        <sz val="11"/>
        <color rgb="FF000000"/>
        <rFont val="Arial"/>
        <charset val="204"/>
      </rPr>
      <t xml:space="preserve">
</t>
    </r>
    <r>
      <rPr>
        <sz val="11"/>
        <color rgb="FF000000"/>
        <rFont val="宋体"/>
        <charset val="204"/>
      </rPr>
      <t>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r>
  </si>
  <si>
    <t>对平台经营者不依法履行核验、登记义务等行为的行政处罚</t>
  </si>
  <si>
    <r>
      <rPr>
        <sz val="11"/>
        <color rgb="FF000000"/>
        <rFont val="Arial"/>
        <charset val="204"/>
      </rPr>
      <t>1.</t>
    </r>
    <r>
      <rPr>
        <sz val="11"/>
        <color rgb="FF000000"/>
        <rFont val="宋体"/>
        <charset val="204"/>
      </rPr>
      <t>《在线旅游经营服务管理暂行规定》</t>
    </r>
    <r>
      <rPr>
        <sz val="11"/>
        <color rgb="FF000000"/>
        <rFont val="Arial"/>
        <charset val="204"/>
      </rPr>
      <t xml:space="preserve">
</t>
    </r>
    <r>
      <rPr>
        <sz val="11"/>
        <color rgb="FF000000"/>
        <rFont val="宋体"/>
        <charset val="204"/>
      </rPr>
      <t>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t>
    </r>
    <r>
      <rPr>
        <sz val="11"/>
        <color rgb="FF000000"/>
        <rFont val="Arial"/>
        <charset val="204"/>
      </rPr>
      <t xml:space="preserve">
</t>
    </r>
    <r>
      <rPr>
        <sz val="11"/>
        <color rgb="FF000000"/>
        <rFont val="宋体"/>
        <charset val="204"/>
      </rPr>
      <t>第十一条第一款：平台经营者应当对平台内经营者的身份、地址、联系方式、行政许可、质量标准等级、信用等级等信息进行真实性核验、登记，建立登记档案，并定期核验更新。</t>
    </r>
    <r>
      <rPr>
        <sz val="11"/>
        <color rgb="FF000000"/>
        <rFont val="Arial"/>
        <charset val="204"/>
      </rPr>
      <t xml:space="preserve">
</t>
    </r>
    <r>
      <rPr>
        <sz val="11"/>
        <color rgb="FF000000"/>
        <rFont val="宋体"/>
        <charset val="204"/>
      </rPr>
      <t>第十九条：平台经营者应当对平台内经营者服务情况、旅游合同履行情况以及投诉处理情况等产品和服务信息、交易信息依法进行记录、保存，进行动态管理。</t>
    </r>
    <r>
      <rPr>
        <sz val="11"/>
        <color rgb="FF000000"/>
        <rFont val="Arial"/>
        <charset val="204"/>
      </rPr>
      <t xml:space="preserve">
</t>
    </r>
    <r>
      <rPr>
        <sz val="11"/>
        <color rgb="FF000000"/>
        <rFont val="宋体"/>
        <charset val="204"/>
      </rPr>
      <t>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r>
    <r>
      <rPr>
        <sz val="11"/>
        <color rgb="FF000000"/>
        <rFont val="Arial"/>
        <charset val="204"/>
      </rPr>
      <t xml:space="preserve">
2.</t>
    </r>
    <r>
      <rPr>
        <sz val="11"/>
        <color rgb="FF000000"/>
        <rFont val="宋体"/>
        <charset val="204"/>
      </rPr>
      <t>《中华人民共和国电子商务法》</t>
    </r>
    <r>
      <rPr>
        <sz val="11"/>
        <color rgb="FF000000"/>
        <rFont val="Arial"/>
        <charset val="204"/>
      </rPr>
      <t xml:space="preserve">
</t>
    </r>
    <r>
      <rPr>
        <sz val="11"/>
        <color rgb="FF000000"/>
        <rFont val="宋体"/>
        <charset val="204"/>
      </rPr>
      <t>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r>
  </si>
  <si>
    <t>对在线旅游经营者未取得质量标准、信用等级使用相关称谓和标识的行政处罚</t>
  </si>
  <si>
    <r>
      <rPr>
        <sz val="11"/>
        <color rgb="FF000000"/>
        <rFont val="宋体"/>
        <charset val="204"/>
      </rPr>
      <t>《在线旅游经营服务管理暂行规定》</t>
    </r>
    <r>
      <rPr>
        <sz val="11"/>
        <color rgb="FF000000"/>
        <rFont val="Arial"/>
        <charset val="204"/>
      </rPr>
      <t xml:space="preserve">
</t>
    </r>
    <r>
      <rPr>
        <sz val="11"/>
        <color rgb="FF000000"/>
        <rFont val="宋体"/>
        <charset val="204"/>
      </rPr>
      <t>第三十四条：在线旅游经营者违反本规定第十二条第一款有关规定，未取得质量标准、信用等级使用相关称谓和标识的，由县级以上文化和旅游主管部门责令改正，给予警告，可并处三万元以下罚款。</t>
    </r>
    <r>
      <rPr>
        <sz val="11"/>
        <color rgb="FF000000"/>
        <rFont val="Arial"/>
        <charset val="204"/>
      </rPr>
      <t xml:space="preserve">
</t>
    </r>
    <r>
      <rPr>
        <sz val="11"/>
        <color rgb="FF000000"/>
        <rFont val="宋体"/>
        <charset val="204"/>
      </rPr>
      <t>第十二条第一款：在线旅游经营者应当提供真实、准确的旅游服务信息，不得进行虚假宣传；未取得质量标准、信用等级的，不得使用相关称谓和标识。平台经营者应当以显著方式区分标记自营业务和平台内经营者开展的业务</t>
    </r>
  </si>
  <si>
    <t>对在线旅游经营者未在全国旅游监管服务平台填报包价旅游合同有关信息的行政处罚</t>
  </si>
  <si>
    <r>
      <rPr>
        <sz val="11"/>
        <color rgb="FF000000"/>
        <rFont val="宋体"/>
        <charset val="204"/>
      </rPr>
      <t>《在线旅游经营服务管理暂行规定》</t>
    </r>
    <r>
      <rPr>
        <sz val="11"/>
        <color rgb="FF000000"/>
        <rFont val="Arial"/>
        <charset val="204"/>
      </rPr>
      <t xml:space="preserve">
</t>
    </r>
    <r>
      <rPr>
        <sz val="11"/>
        <color rgb="FF000000"/>
        <rFont val="宋体"/>
        <charset val="204"/>
      </rPr>
      <t>第三十五条：违反本规定第十六条规定，未在全国旅游监管服务平台填报包价旅游合同有关信息的，由县级以上文化和旅游主管部门责令改正，给予警告；拒不改正的，处一万元以下罚款。</t>
    </r>
    <r>
      <rPr>
        <sz val="11"/>
        <color rgb="FF000000"/>
        <rFont val="Arial"/>
        <charset val="204"/>
      </rPr>
      <t xml:space="preserve">
</t>
    </r>
    <r>
      <rPr>
        <sz val="11"/>
        <color rgb="FF000000"/>
        <rFont val="宋体"/>
        <charset val="204"/>
      </rPr>
      <t>第十六条：在线旅游经营者为旅游者提供包价旅游服务的，应当依法与旅游者签订合同，并在全国旅游监管服务平台填报合同有关信息。</t>
    </r>
  </si>
  <si>
    <t>对在线旅游经营者为以不合理低价组织的旅游活动提供交易机会的行政处罚</t>
  </si>
  <si>
    <r>
      <rPr>
        <sz val="11"/>
        <color rgb="FF000000"/>
        <rFont val="宋体"/>
        <charset val="204"/>
      </rPr>
      <t>《在线旅游经营服务管理暂行规定》</t>
    </r>
    <r>
      <rPr>
        <sz val="11"/>
        <color rgb="FF000000"/>
        <rFont val="Arial"/>
        <charset val="204"/>
      </rPr>
      <t xml:space="preserve">
</t>
    </r>
    <r>
      <rPr>
        <sz val="11"/>
        <color rgb="FF000000"/>
        <rFont val="宋体"/>
        <charset val="204"/>
      </rPr>
      <t>第三十六条：在线旅游经营者违反本规定第十八条规定，为以不合理低价组织的旅游活动提供交易机会的，由县级以上文化和旅游主管部门责令改正，给予警告，可并处三万元以下罚款。</t>
    </r>
    <r>
      <rPr>
        <sz val="11"/>
        <color rgb="FF000000"/>
        <rFont val="Arial"/>
        <charset val="204"/>
      </rPr>
      <t xml:space="preserve">
</t>
    </r>
    <r>
      <rPr>
        <sz val="11"/>
        <color rgb="FF000000"/>
        <rFont val="宋体"/>
        <charset val="204"/>
      </rPr>
      <t>第十八条：在线旅游经营者应当协助文化和旅游主管部门对不合理低价游进行管理，不得为其提供交易机会。</t>
    </r>
  </si>
  <si>
    <t xml:space="preserve">对设立服务网点未在规定期限内备案，或者旅行社及其分社、服务网点未悬挂旅行社业务经营许可证、备案登记证明的行为的处罚 </t>
  </si>
  <si>
    <t>旅游管理科（体育科）、文化市场综合行政执法队</t>
  </si>
  <si>
    <t>1-1.《旅行社条例实施细则》（中华人民共和国国家旅游局令第42号）(2016修改) 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1-2.《旅游行政处罚办法》(国家旅游局令第38号)
2-7.同1</t>
  </si>
  <si>
    <t>1.对未经许可经营旅行社业务等行为的处罚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</si>
  <si>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和《中华人民共和国旅游法》2018年10月26日第十三届全国人民代表大会常务委员会第六次会议《关于修改&lt;中华人民共和国野生动物保护法&gt;等十五部法律的决定》第二次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</si>
  <si>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2.对未按照规定为出境或者入境团队旅游安排领队或者导游全程陪同等行为的处罚</t>
  </si>
  <si>
    <t>3.对进行虚假宣传，误导旅游者等行为的处罚</t>
  </si>
  <si>
    <t>4.对旅行社以不合理的低价组织旅游活动，诱骗旅游者，并通过安排购物或者另行付费旅游项目获取回扣等不正当利益的行为处罚</t>
  </si>
  <si>
    <t>5.对旅游经营者组织、接待出入境旅游，发现旅游者从事违法活动或者有违反本法第十六条规定情形的，未及时向公安机关、旅游主管部门或者我国驻外机构报告等行为的处罚</t>
  </si>
  <si>
    <t>6.对在旅游行程中擅自变更旅游行程安排，严重损害旅游者权益等行为的处罚</t>
  </si>
  <si>
    <t>7.对旅行社安排旅游者参观或者参与违反我国法律、法规和社会公德的项目或者活动等行为的处罚</t>
  </si>
  <si>
    <t>8.对导游、领队私自承揽业务的等行为的处罚</t>
  </si>
  <si>
    <t>9.对旅游经营者给予或者收受贿赂的等行为的处罚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</si>
  <si>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</si>
  <si>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</si>
  <si>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</si>
  <si>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</si>
  <si>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</si>
  <si>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</si>
  <si>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</si>
  <si>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</si>
  <si>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</si>
  <si>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</si>
  <si>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</si>
  <si>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</si>
  <si>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</si>
  <si>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</si>
  <si>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</si>
  <si>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</si>
  <si>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</si>
  <si>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</si>
  <si>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</si>
  <si>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</si>
  <si>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</si>
  <si>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</si>
  <si>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</si>
  <si>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</si>
  <si>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</si>
  <si>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</si>
  <si>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</si>
  <si>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</si>
  <si>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</si>
  <si>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</si>
  <si>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</si>
  <si>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</si>
  <si>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1.对擅自引进外商投资、设立服务网点未在规定期限内备案，或者旅行社及其分社、服务网点未悬挂旅行社业务经营许可证、备案登记证明等行为的处罚</t>
  </si>
  <si>
    <t>【规章】《旅行社条例实施细则》（2009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</si>
  <si>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</si>
  <si>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3.对领队委托他人代为提供领队服务行为的处罚</t>
  </si>
  <si>
    <t>4.对旅行社为接待旅游者选择的交通、住宿、餐饮、景区等企业，不具有合法经营资格或者接待服务能力等行为的处罚</t>
  </si>
  <si>
    <t>5.对要求旅游者必须参加旅行社安排的购物活动、需要旅游者另行付费的旅游项目，或者对同一旅游团队的旅游者提出与其他旅游者不同合同事项等行为的处罚</t>
  </si>
  <si>
    <t>6.对旅行社未将旅游目的地接待旅行社的情况告知旅游者行为的处罚</t>
  </si>
  <si>
    <t>7.对旅行社未经旅游者的同意，将旅游者转交给其他旅行社组织、接待的行为的处罚</t>
  </si>
  <si>
    <t>8.对旅行社及其导游人员和领队人员拒绝继续履行合同、提供服务，或者以拒绝继续履行合同、提供服务相威胁的行为的处罚</t>
  </si>
  <si>
    <t>9.对未妥善保存各类旅游合同及相关文件、资料，保存期不够2年，或者泄露旅游者个人信息等行为的处罚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</si>
  <si>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</si>
  <si>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</si>
  <si>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</si>
  <si>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</si>
  <si>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</si>
  <si>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</si>
  <si>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</si>
  <si>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</si>
  <si>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</si>
  <si>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</si>
  <si>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</si>
  <si>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</si>
  <si>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</si>
  <si>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</si>
  <si>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1.对无导游证进行导游活动的行为的处罚</t>
  </si>
  <si>
    <t xml:space="preserve">【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                                 </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</si>
  <si>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</si>
  <si>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</si>
  <si>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</si>
  <si>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</si>
  <si>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</si>
  <si>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</si>
  <si>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</si>
  <si>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</si>
  <si>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</si>
  <si>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</si>
  <si>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</si>
  <si>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</si>
  <si>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</si>
  <si>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</si>
  <si>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</si>
  <si>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</si>
  <si>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</si>
  <si>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</si>
  <si>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 xml:space="preserve">对分社的经营范围超出设立分社的旅行社的经营范围；服务网点超范围提供旅游服务；办事处、联络处、代表处等从事旅行社业务经营活动的处罚 </t>
  </si>
  <si>
    <t xml:space="preserve">1-1.《旅行社条例》（中华人民共和国国务院令第676号）(2017修订)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三)旅行社服务网点从事招徕、咨询以外的活动的
1-2.《旅行社条例实施细则》（中华人民共和国国家旅游局令第42号）(2016修改) 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的规定处罚
1-3.《旅游行政处罚办法》(国家旅游局令第38号)
</t>
  </si>
  <si>
    <r>
      <rPr>
        <sz val="9"/>
        <rFont val="SimSun"/>
        <charset val="134"/>
      </rPr>
      <t xml:space="preserve">运动员、教练员、
</t>
    </r>
    <r>
      <rPr>
        <sz val="9"/>
        <rFont val="SimSun"/>
        <charset val="134"/>
      </rPr>
      <t xml:space="preserve">裁判员违反体育
</t>
    </r>
    <r>
      <rPr>
        <sz val="3"/>
        <rFont val="Arial"/>
        <charset val="134"/>
      </rPr>
      <t xml:space="preserve">
</t>
    </r>
    <r>
      <rPr>
        <sz val="9"/>
        <rFont val="SimSun"/>
        <charset val="134"/>
      </rPr>
      <t xml:space="preserve">道德和体育赛事
</t>
    </r>
    <r>
      <rPr>
        <sz val="9"/>
        <rFont val="SimSun"/>
        <charset val="134"/>
      </rPr>
      <t xml:space="preserve">规则，弄虚作假、
</t>
    </r>
    <r>
      <rPr>
        <sz val="3.5"/>
        <rFont val="Arial"/>
        <charset val="134"/>
      </rPr>
      <t xml:space="preserve">
</t>
    </r>
    <r>
      <rPr>
        <sz val="9"/>
        <rFont val="SimSun"/>
        <charset val="134"/>
      </rPr>
      <t>营私舞弊等行为</t>
    </r>
  </si>
  <si>
    <r>
      <rPr>
        <sz val="9"/>
        <rFont val="SimSun"/>
        <charset val="134"/>
      </rPr>
      <t xml:space="preserve">行政
</t>
    </r>
    <r>
      <rPr>
        <sz val="9"/>
        <rFont val="SimSun"/>
        <charset val="134"/>
      </rPr>
      <t>处罚</t>
    </r>
  </si>
  <si>
    <t>《体育
法》第一
百一十二
条</t>
  </si>
  <si>
    <t>体育赛事活动
组织者违反
《体育法》行为</t>
  </si>
  <si>
    <t>《体育
法》第一
百一十三
条</t>
  </si>
  <si>
    <r>
      <rPr>
        <sz val="9"/>
        <rFont val="SimSun"/>
        <charset val="134"/>
      </rPr>
      <t xml:space="preserve">侵占、破坏公共
</t>
    </r>
    <r>
      <rPr>
        <sz val="3"/>
        <rFont val="Arial"/>
        <charset val="134"/>
      </rPr>
      <t xml:space="preserve">
</t>
    </r>
    <r>
      <rPr>
        <sz val="9"/>
        <rFont val="SimSun"/>
        <charset val="134"/>
      </rPr>
      <t>体育场地设施</t>
    </r>
  </si>
  <si>
    <r>
      <rPr>
        <sz val="9"/>
        <rFont val="SimSun"/>
        <charset val="134"/>
      </rPr>
      <t xml:space="preserve">行政
</t>
    </r>
    <r>
      <rPr>
        <sz val="3"/>
        <rFont val="Arial"/>
        <charset val="134"/>
      </rPr>
      <t xml:space="preserve">
</t>
    </r>
    <r>
      <rPr>
        <sz val="9"/>
        <rFont val="SimSun"/>
        <charset val="134"/>
      </rPr>
      <t>处罚</t>
    </r>
  </si>
  <si>
    <t>《体育
法》第一
百一十四
条</t>
  </si>
  <si>
    <r>
      <rPr>
        <sz val="9"/>
        <rFont val="SimSun"/>
        <charset val="134"/>
      </rPr>
      <t xml:space="preserve">未经批准临时与
</t>
    </r>
    <r>
      <rPr>
        <sz val="9"/>
        <rFont val="SimSun"/>
        <charset val="134"/>
      </rPr>
      <t xml:space="preserve">用公共体育场地
</t>
    </r>
    <r>
      <rPr>
        <sz val="9"/>
        <rFont val="SimSun"/>
        <charset val="134"/>
      </rPr>
      <t>设施</t>
    </r>
  </si>
  <si>
    <t>《体育
法》第一
百一十五
条</t>
  </si>
  <si>
    <r>
      <rPr>
        <sz val="9"/>
        <rFont val="SimSun"/>
        <charset val="134"/>
      </rPr>
      <t xml:space="preserve">未经许可经营高
</t>
    </r>
    <r>
      <rPr>
        <sz val="9"/>
        <rFont val="SimSun"/>
        <charset val="134"/>
      </rPr>
      <t>危险性体育项目</t>
    </r>
  </si>
  <si>
    <t>《体育
法》第一
百一十六
条</t>
  </si>
  <si>
    <r>
      <rPr>
        <sz val="9"/>
        <rFont val="SimSun"/>
        <charset val="134"/>
      </rPr>
      <t xml:space="preserve">违法经营高危险
</t>
    </r>
    <r>
      <rPr>
        <sz val="9"/>
        <rFont val="SimSun"/>
        <charset val="134"/>
      </rPr>
      <t>性体育项目</t>
    </r>
  </si>
  <si>
    <t>《体育
法》第一
百一十六
条</t>
  </si>
  <si>
    <t>公民、
法人</t>
  </si>
  <si>
    <r>
      <rPr>
        <sz val="9"/>
        <rFont val="SimSun"/>
        <charset val="134"/>
      </rPr>
      <t xml:space="preserve">高危险性体育项
</t>
    </r>
    <r>
      <rPr>
        <sz val="9"/>
        <rFont val="SimSun"/>
        <charset val="134"/>
      </rPr>
      <t xml:space="preserve">目经营者取得许
</t>
    </r>
    <r>
      <rPr>
        <sz val="3.5"/>
        <rFont val="Arial"/>
        <charset val="134"/>
      </rPr>
      <t xml:space="preserve">
</t>
    </r>
    <r>
      <rPr>
        <sz val="9"/>
        <rFont val="SimSun"/>
        <charset val="134"/>
      </rPr>
      <t xml:space="preserve">可证后，不再符
</t>
    </r>
    <r>
      <rPr>
        <sz val="9"/>
        <rFont val="SimSun"/>
        <charset val="134"/>
      </rPr>
      <t xml:space="preserve">合规定条件仍经
</t>
    </r>
    <r>
      <rPr>
        <sz val="3.5"/>
        <rFont val="Arial"/>
        <charset val="134"/>
      </rPr>
      <t xml:space="preserve">
</t>
    </r>
    <r>
      <rPr>
        <sz val="9"/>
        <rFont val="SimSun"/>
        <charset val="134"/>
      </rPr>
      <t>营该体育项目</t>
    </r>
  </si>
  <si>
    <r>
      <rPr>
        <sz val="9"/>
        <rFont val="SimSun"/>
        <charset val="134"/>
      </rPr>
      <t xml:space="preserve">行政
</t>
    </r>
    <r>
      <rPr>
        <sz val="3.5"/>
        <rFont val="Arial"/>
        <charset val="134"/>
      </rPr>
      <t xml:space="preserve">
</t>
    </r>
    <r>
      <rPr>
        <sz val="9"/>
        <rFont val="SimSun"/>
        <charset val="134"/>
      </rPr>
      <t>处罚</t>
    </r>
  </si>
  <si>
    <r>
      <rPr>
        <sz val="9"/>
        <rFont val="SimSun"/>
        <charset val="134"/>
      </rPr>
      <t xml:space="preserve">《全民健身条
</t>
    </r>
    <r>
      <rPr>
        <sz val="3.5"/>
        <rFont val="Arial"/>
        <charset val="134"/>
      </rPr>
      <t xml:space="preserve">
</t>
    </r>
    <r>
      <rPr>
        <sz val="9"/>
        <rFont val="SimSun"/>
        <charset val="134"/>
      </rPr>
      <t xml:space="preserve">例》第三十七
</t>
    </r>
    <r>
      <rPr>
        <sz val="9"/>
        <rFont val="SimSun"/>
        <charset val="134"/>
      </rPr>
      <t>条</t>
    </r>
  </si>
  <si>
    <r>
      <rPr>
        <sz val="9"/>
        <rFont val="SimSun"/>
        <charset val="134"/>
      </rPr>
      <t xml:space="preserve">高危险性体育项
</t>
    </r>
    <r>
      <rPr>
        <sz val="9"/>
        <rFont val="SimSun"/>
        <charset val="134"/>
      </rPr>
      <t xml:space="preserve">目经营者拒绝、
</t>
    </r>
    <r>
      <rPr>
        <sz val="3"/>
        <rFont val="Arial"/>
        <charset val="134"/>
      </rPr>
      <t xml:space="preserve">
</t>
    </r>
    <r>
      <rPr>
        <sz val="9"/>
        <rFont val="SimSun"/>
        <charset val="134"/>
      </rPr>
      <t xml:space="preserve">阻扰体育执法人
</t>
    </r>
    <r>
      <rPr>
        <sz val="9"/>
        <rFont val="SimSun"/>
        <charset val="134"/>
      </rPr>
      <t xml:space="preserve">员依法履行监督
</t>
    </r>
    <r>
      <rPr>
        <sz val="9"/>
        <rFont val="SimSun"/>
        <charset val="134"/>
      </rPr>
      <t>检查职责</t>
    </r>
  </si>
  <si>
    <r>
      <rPr>
        <sz val="9"/>
        <rFont val="SimSun"/>
        <charset val="134"/>
      </rPr>
      <t xml:space="preserve">《经营高危
</t>
    </r>
    <r>
      <rPr>
        <sz val="9"/>
        <rFont val="SimSun"/>
        <charset val="134"/>
      </rPr>
      <t xml:space="preserve">险性体育项
</t>
    </r>
    <r>
      <rPr>
        <sz val="9"/>
        <rFont val="SimSun"/>
        <charset val="134"/>
      </rPr>
      <t xml:space="preserve">目许可管理
</t>
    </r>
    <r>
      <rPr>
        <sz val="9"/>
        <rFont val="SimSun"/>
        <charset val="134"/>
      </rPr>
      <t xml:space="preserve">办法》第二
</t>
    </r>
    <r>
      <rPr>
        <sz val="9"/>
        <rFont val="SimSun"/>
        <charset val="134"/>
      </rPr>
      <t>十四条</t>
    </r>
  </si>
  <si>
    <r>
      <rPr>
        <sz val="9"/>
        <rFont val="SimSun"/>
        <charset val="134"/>
      </rPr>
      <t xml:space="preserve">公民
</t>
    </r>
    <r>
      <rPr>
        <sz val="3.5"/>
        <rFont val="Arial"/>
        <charset val="134"/>
      </rPr>
      <t xml:space="preserve">
</t>
    </r>
    <r>
      <rPr>
        <sz val="9"/>
        <rFont val="SimSun"/>
        <charset val="134"/>
      </rPr>
      <t>法人</t>
    </r>
  </si>
  <si>
    <r>
      <rPr>
        <sz val="9"/>
        <rFont val="SimSun"/>
        <charset val="134"/>
      </rPr>
      <t xml:space="preserve">公共体育设施管
</t>
    </r>
    <r>
      <rPr>
        <sz val="9"/>
        <rFont val="SimSun"/>
        <charset val="134"/>
      </rPr>
      <t xml:space="preserve">理单位开展与公
</t>
    </r>
    <r>
      <rPr>
        <sz val="3.5"/>
        <rFont val="Arial"/>
        <charset val="134"/>
      </rPr>
      <t xml:space="preserve">
</t>
    </r>
    <r>
      <rPr>
        <sz val="9"/>
        <rFont val="SimSun"/>
        <charset val="134"/>
      </rPr>
      <t xml:space="preserve">共体育设施功
</t>
    </r>
    <r>
      <rPr>
        <sz val="9"/>
        <rFont val="SimSun"/>
        <charset val="134"/>
      </rPr>
      <t xml:space="preserve">能、用途不相
</t>
    </r>
    <r>
      <rPr>
        <sz val="9"/>
        <rFont val="SimSun"/>
        <charset val="134"/>
      </rPr>
      <t>适应服务活动</t>
    </r>
  </si>
  <si>
    <r>
      <rPr>
        <sz val="9"/>
        <rFont val="SimSun"/>
        <charset val="134"/>
      </rPr>
      <t xml:space="preserve">《公共文化体
</t>
    </r>
    <r>
      <rPr>
        <sz val="9"/>
        <rFont val="SimSun"/>
        <charset val="134"/>
      </rPr>
      <t xml:space="preserve">育设施条例》
</t>
    </r>
    <r>
      <rPr>
        <sz val="9"/>
        <rFont val="SimSun"/>
        <charset val="134"/>
      </rPr>
      <t>第三十一条</t>
    </r>
  </si>
  <si>
    <r>
      <rPr>
        <sz val="9"/>
        <rFont val="SimSun"/>
        <charset val="134"/>
      </rPr>
      <t>法人</t>
    </r>
  </si>
  <si>
    <t>体育赛事活动组
织者违反《体育
赛事活动管理办
法》行为</t>
  </si>
  <si>
    <r>
      <rPr>
        <sz val="9"/>
        <rFont val="SimSun"/>
        <charset val="134"/>
      </rPr>
      <t xml:space="preserve">《体育赛事
</t>
    </r>
    <r>
      <rPr>
        <sz val="3.5"/>
        <rFont val="Arial"/>
        <charset val="134"/>
      </rPr>
      <t xml:space="preserve">
</t>
    </r>
    <r>
      <rPr>
        <sz val="9"/>
        <rFont val="SimSun"/>
        <charset val="134"/>
      </rPr>
      <t xml:space="preserve">活动管理办
</t>
    </r>
    <r>
      <rPr>
        <sz val="9"/>
        <rFont val="SimSun"/>
        <charset val="134"/>
      </rPr>
      <t xml:space="preserve">法》第五十
</t>
    </r>
    <r>
      <rPr>
        <sz val="9"/>
        <rFont val="SimSun"/>
        <charset val="134"/>
      </rPr>
      <t>四条</t>
    </r>
  </si>
  <si>
    <t>公民、法
人、其他
组织</t>
  </si>
  <si>
    <t>文化类违法违规行为强制</t>
  </si>
  <si>
    <t>文化广电科</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</si>
  <si>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</si>
  <si>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利用有线电视方式从事广播电视节目传送业务许可的初审</t>
  </si>
  <si>
    <t>其他权利</t>
  </si>
  <si>
    <t>《广播电视管理条例》（1997年9月1日 国务院令第228号）第二十三条　区域性有线广播电视传输覆盖网，由县级以上地方人民政府广播电视行政部门设立和管理。第二十四条　未经批准，任何单位和个人不得擅自利用有线广播电视传输覆盖网播放节目。 《国务院对确需保留的行政审批项目设定行政许可决定》（2004年7月日  国务院令第412号）第305条  省级行政区域内或跨省经营广播电视节目传送业务审批。《广播电视节目传送业务管理办法》(2004年7月6日 广电总局令第33号)第四条  国家对广播电视节目传送业务实行许可制度。第十条 申请利用有线方式在省级行政区域内或跨省（市）从事广播电视节目传送业务的，应向地（市）级以上广播电视行政部门提出申请，并提交符合本办法第九条规定的申报材料，经逐级审核，报广电总局审批。申请利用有线方式在同一地（市）行政区域内从事广播电视节目传送业务的，应向县级以上广播电视行政部门提出申请，经逐级审核，报省级广播电视行政部门审批。符合条件的，省级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t>
  </si>
  <si>
    <t>使用广播电视无线传输覆盖网频率许可的初审</t>
  </si>
  <si>
    <t>《广播电视无线传输覆盖网管理办法》（2004年11月2日 国家广播电影电视总局令第45号）第二十条 依本办法第十二条第一至五项取得《广播电视节目传输业务许可证（无线）》的单位，如需申请使用广播电视频率，应向所在地县级以上广播电视行政部门提出书面申请，经逐级审核后，报广电总局审批，领取《广播电视频率使用许可证（甲类）》。许可证有效期为四年。有效期届满需继续开展业务的，应于届满前六个月按本办法规定的审批程序办理手续。第二十一条 依本办法第十三条第二项取得《广播电视节目传输业务许可证（无线）》的单位，如需申请使用广播电视频率，应向所在地县级以上广播电视行政部门提出书面申请，经逐级审核后，报省级广播电视行政部门审批，领取《广播电视频率使用许可证（乙类）》。许可证有效期为四年。有效期届满需继续开展业务的，应于届满前六个月按本办法规定的审批程序办理手续。</t>
  </si>
  <si>
    <t>互联网等信息网络传播视听节目许可的初审</t>
  </si>
  <si>
    <t>《国务院对确需保留的行政审批项目设定行政许可决定》（2004年6月29日  国务院令第412号）第304条 项目名称：网上传播视听节目许可证核发。《互联网等信息网络传播视听节目管理办法》(2004年7月6日 广电总局令第39号) 第四条　国家对从事信息网络传播视听节目业务实行许可制度。第十条 申请《信息网络传播视听节目许可证》的机构，应向所在地县级以上广播电视行政部门提出申请，并提交符合第九条规定的书面材料，经逐级审核同意后，报广电总局审批。</t>
  </si>
  <si>
    <t>设立演出场所经营单位的备案</t>
  </si>
  <si>
    <t xml:space="preserve">《营业性演出管理条例》（国务院令第528号，2008年7月22日）第八条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《营业性演出管理条例实施细则》（文化部令第47号，自2009年10月1日起施行）第九条　　依法取得营业执照或者事业单位法人证书、民办非企业单位登记证书的演出场所经营单位，应当自领取证照之日起20日内，持上述证照和有关消防、卫生批准文件，向所在地县级文化主管部门备案，县级文化主管部门应当出具备案证明。备案证明式样由文化部设计，省级文化主管部门印制。
</t>
  </si>
  <si>
    <t>演出场所经营单位变更名称、住所、法定代表人或者主要负责人的重新备案</t>
  </si>
  <si>
    <t>《营业性演出管理条例》（国务院令第528号，2008年7月22日）第九条第二款  演出场所经营单位变更名称、住所、法定代表人或者主要负责人，应当依法到工商行政管理部门办理变更登记，并向原备案机关重新备案。</t>
  </si>
  <si>
    <t>个体演员和个体演出经纪人的备案</t>
  </si>
  <si>
    <t xml:space="preserve">　《营业性演出管理条例》（国务院令第528号，2008年7月22日）第十条  个体演员、个体演出经纪人应当自领取营业执照之日起20日内向所在地县级人民政府文化主管部门备案。
《营业性演出管理条例实施细则》（文化部令第47号，自2009年10月1日起施行）第九条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
第七条 申请设立文艺表演团体，应当向文化主管部门提交下列文件：前款第四项所称演员的艺术表演能力证明，可以是下列文件之一： 
　　（一）中专以上学校文艺表演类专业毕业证书； 
　　（二）职称证书； 
　　（三）演出行业协会颁发的演员资格证明； 
　　（四）其他有效证明。
</t>
  </si>
  <si>
    <t>互联网上网服务营业场所经营单位变更名称、住所、法定代表人或者主要负责人、注册资本、网络地址或者终止经营活动的备案</t>
  </si>
  <si>
    <t>《互联网上网服务营业场所管理条例》〔国务院令第363号，自2002年11月15日起施行〕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</si>
  <si>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设立从事美术品经营活动的经营单位的备案</t>
  </si>
  <si>
    <t xml:space="preserve">《美术品经营管理办法》〔中华人民共和国文化部令第29号发布，自2004年7月1日起施行〕第三条　文化部负责全国美术品经营活动的监督管理工作，制定美术品市场的发展规划，审批美术品进出口经营活动。 
　　县级以上地方人民政府文化行政部门负责本行政区域内美术品经营活动的日常监督管理工作。 
第四条　设立从事美术品经营活动的经营单位，应当符合下列条件：（一）有经营单位的名称； 
　　（二）有固定的经营场所； 
　　（三）有与其经营规模相适应的资金； 
　　（四）有相应的美术品经营的专业人员； 
　　（五）法律、法规规定的其他条件。 
符合上述条件的申请人，应当到其住所地县级以上工商行政管理部门申领营业执照，并在领取营业执照之日起15日内，到其住所地县级以上文化行政部门备案。
</t>
  </si>
  <si>
    <t>设立从事美术品进出口经营活动的经营单位的备案</t>
  </si>
  <si>
    <t xml:space="preserve">《美术品经营管理办法》〔中华人民共和国文化部令第29号发布，自2004年7月1日起施行〕第五条　设立从事美术品进出口经营活动的单位，应当符合下列条件：（一）有经营单位的名称； 
　　（二）有相应的组织机构； 
　　（三）有固定的经营场所； 
　　（四）有不少于300万元人民币的注册资金； 
　　（五）有相应的美术品经营的专业人员； 
　　（六）有健全的外汇财务制度； 
　　（七）有独立承担民事责任的能力； 
　　（八）法律、法规规定的其他条件。 
符合上述条件的申请人，应当按照国家关于进出口经营资格的有关规定办理手续，并在领取营业执照之日起15日内，到其住所地县级以上文化行政部门备案。
</t>
  </si>
  <si>
    <t>企业或者其他经营单位增设美术品经营业务的备案</t>
  </si>
  <si>
    <t xml:space="preserve">　《美术品经营管理办法》〔中华人民共和国文化部令第29号发布，自2004年7月1日起施行〕第六条　企业或者其他经营单位增设美术品经营业务，应当符合本办法有关规定，并在变更登记之日起15日内到住所地县级以上文化行政部门备案。
</t>
  </si>
  <si>
    <t>区级及未核定的非国有不可移动文物转让、抵押或者改变用途的备案</t>
  </si>
  <si>
    <t xml:space="preserve">《中华人民共和国文物保护法》（根据2013年6月29日第三次修正）第二十五条非国有不可移动文物不得转让、抵押给外国人。
非国有不可移动文物转让、抵押或者改变用途的，应当根据其级别报相应的文物行政部门备案。
</t>
  </si>
  <si>
    <t>设立博物馆初审</t>
  </si>
  <si>
    <t>《博物馆管理办法》（文化部令第35号，自2006年1月1日起施行）第十一条　申请设立博物馆，应当由馆址所在地市（县）级文物行政部门初审后，向省级文物行政部门提交下列材料：
（一）博物馆设立申请书；
（二）馆舍所有权或使用权证明；
（三）资金来源证明或验资报告；
（四）藏品目录及合法来源说明；
（五）陈列展览大纲；
（六）拟任法定代表人的基本情况及身份证明；
（七）专业技术和管理人员的证明材料。
申请设立非国有博物馆的，应同时提交博物馆章程草案。章程草案应当包括下列主要事项：
（一）办馆宗旨及藏品收藏标准；
（二）博物馆理事会、董事会或其他形式决策机构的产生办法、人员构成、任期、议事规则等；
（三）出资人不要求取得经济回报的约定；
（四）博物馆终止时的藏品处置方式；
（五）章程修改程序。</t>
  </si>
  <si>
    <t>国家级非物质文化遗产项目代表性传承人初审</t>
  </si>
  <si>
    <t xml:space="preserve">《国家级非物质文化遗产项目代表性传承人认定与管理暂行办法》（文化部令第45号，自2008年6月14日起施行）第五条公民提出国家级非物质文化遗产项目代表性传承人申请的，应当向所在地县级以上文化行政部门提供以下材料：
（一）申请人基本情况，包括年龄、性别、文化程度、职业、工作单位等；
（二）该项目的传承谱系以及申请人的学习与实践经历；
（三）申请人的技艺特点、成就及相关的证明材料；
（四）申请人持有该项目的相关实物、资料的情况；
（五）其他有助于说明申请人代表性的材料。
国家级非物质文化遗产项目保护单位可以向所在地县级以上文化行政部门推荐该项目代表性传承人，但应当征得被推荐人的同意，推荐材料应当包括第一款各项内容。
第六条文化行政部门接到申请材料或推荐材料后，应当组织专家进行审核并逐级上报。
</t>
  </si>
  <si>
    <t>核定为文物保护单位的属于国家所有的纪念建筑物或者古建筑作其他用途的报审</t>
  </si>
  <si>
    <t>《中华人民共和国文物保护法》（根据2013年6月29日第三次修正）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t>
  </si>
  <si>
    <t>歌舞娱乐场所、变更歌曲点播系统，游艺娱乐场所、变更游戏游艺设备的核查</t>
  </si>
  <si>
    <t>文化市场综合行政执法队</t>
  </si>
  <si>
    <t xml:space="preserve">《娱乐场所管理办法》（于2013年2月4日文化部令第55号，自2013年3月11日起施行，2017年12月15日予以修改）第十六条
　　歌舞娱乐场所、变更歌曲点播系统，游艺娱乐场所、变更游戏游艺设备的，应当报原发证机关核查。
</t>
  </si>
  <si>
    <t>国有未核定为文物保护单位的不可移动文物作其他用途的报审</t>
  </si>
  <si>
    <t>《中华人民共和国文物保护法》（于1982年11月19日第五届全国人民代表大会常务委员会令第11号公布，最后一次修正日期为2017年11月4日）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</si>
  <si>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公共文化体育设施的名称、地址、服务项目等内容备案</t>
  </si>
  <si>
    <t>《公共文化体育设施条例》（国务院令第382号,自2003年8月1日起施行)第二十四条　公共文化体育设施管理单位应当将公共文化体育设施的名称、地址、服务项目等内容报所在地县级人民政府文化行政主管部门、体育行政主管部门备案。
　　县级人民政府文化行政主管部门、体育行政主管部门应当向公众公布公共文化体育设施名录。</t>
  </si>
  <si>
    <r>
      <rPr>
        <sz val="9"/>
        <rFont val="SimSun"/>
        <charset val="134"/>
      </rPr>
      <t xml:space="preserve">体育类民办非企
</t>
    </r>
    <r>
      <rPr>
        <sz val="9"/>
        <rFont val="SimSun"/>
        <charset val="134"/>
      </rPr>
      <t xml:space="preserve">业单位申请登记
</t>
    </r>
    <r>
      <rPr>
        <sz val="9"/>
        <rFont val="SimSun"/>
        <charset val="134"/>
      </rPr>
      <t>审查</t>
    </r>
  </si>
  <si>
    <r>
      <rPr>
        <sz val="9"/>
        <rFont val="SimSun"/>
        <charset val="134"/>
      </rPr>
      <t xml:space="preserve">其他
</t>
    </r>
    <r>
      <rPr>
        <sz val="9"/>
        <rFont val="SimSun"/>
        <charset val="134"/>
      </rPr>
      <t xml:space="preserve">行政
</t>
    </r>
    <r>
      <rPr>
        <sz val="9"/>
        <rFont val="SimSun"/>
        <charset val="134"/>
      </rPr>
      <t>权力</t>
    </r>
  </si>
  <si>
    <t>旅游管理科（体育科）</t>
  </si>
  <si>
    <r>
      <rPr>
        <sz val="9"/>
        <rFont val="SimSun"/>
        <charset val="134"/>
      </rPr>
      <t>无</t>
    </r>
  </si>
  <si>
    <t>《体育类
民办非企
业单位登
记审查与
管理暂行
办法》第四
条</t>
  </si>
  <si>
    <r>
      <rPr>
        <sz val="9"/>
        <rFont val="SimSun"/>
        <charset val="134"/>
      </rPr>
      <t>40日</t>
    </r>
  </si>
  <si>
    <r>
      <rPr>
        <sz val="9"/>
        <rFont val="SimSun"/>
        <charset val="134"/>
      </rPr>
      <t xml:space="preserve">体育类民办非企
</t>
    </r>
    <r>
      <rPr>
        <sz val="5"/>
        <rFont val="Arial"/>
        <charset val="134"/>
      </rPr>
      <t xml:space="preserve">
</t>
    </r>
    <r>
      <rPr>
        <sz val="9"/>
        <rFont val="SimSun"/>
        <charset val="134"/>
      </rPr>
      <t xml:space="preserve">业单位年度检查
</t>
    </r>
    <r>
      <rPr>
        <sz val="9"/>
        <rFont val="SimSun"/>
        <charset val="134"/>
      </rPr>
      <t>初审</t>
    </r>
  </si>
  <si>
    <r>
      <rPr>
        <sz val="9"/>
        <rFont val="SimSun"/>
        <charset val="134"/>
      </rPr>
      <t xml:space="preserve">其他
</t>
    </r>
    <r>
      <rPr>
        <sz val="9"/>
        <rFont val="SimSun"/>
        <charset val="134"/>
      </rPr>
      <t xml:space="preserve">行政
</t>
    </r>
    <r>
      <rPr>
        <sz val="3"/>
        <rFont val="Arial"/>
        <charset val="134"/>
      </rPr>
      <t xml:space="preserve">
</t>
    </r>
    <r>
      <rPr>
        <sz val="9"/>
        <rFont val="SimSun"/>
        <charset val="134"/>
      </rPr>
      <t>权力</t>
    </r>
  </si>
  <si>
    <t>《体育类
民办非企
业单位登
记审查与
管理暂行
办法》第十
八条</t>
  </si>
  <si>
    <r>
      <rPr>
        <sz val="9"/>
        <rFont val="SimSun"/>
        <charset val="134"/>
      </rPr>
      <t xml:space="preserve">全民健身设施拆
</t>
    </r>
    <r>
      <rPr>
        <sz val="9"/>
        <rFont val="SimSun"/>
        <charset val="134"/>
      </rPr>
      <t xml:space="preserve">迁或者改变用途
</t>
    </r>
    <r>
      <rPr>
        <sz val="9"/>
        <rFont val="SimSun"/>
        <charset val="134"/>
      </rPr>
      <t>批准</t>
    </r>
  </si>
  <si>
    <r>
      <rPr>
        <sz val="9"/>
        <rFont val="SimSun"/>
        <charset val="134"/>
      </rPr>
      <t xml:space="preserve">《公共文化体
</t>
    </r>
    <r>
      <rPr>
        <sz val="9"/>
        <rFont val="SimSun"/>
        <charset val="134"/>
      </rPr>
      <t xml:space="preserve">育设施条例》
</t>
    </r>
    <r>
      <rPr>
        <sz val="9"/>
        <rFont val="SimSun"/>
        <charset val="134"/>
      </rPr>
      <t>第二十七条</t>
    </r>
  </si>
  <si>
    <r>
      <rPr>
        <sz val="9"/>
        <rFont val="SimSun"/>
        <charset val="134"/>
      </rPr>
      <t xml:space="preserve">体育类社会团体
</t>
    </r>
    <r>
      <rPr>
        <sz val="9"/>
        <rFont val="SimSun"/>
        <charset val="134"/>
      </rPr>
      <t xml:space="preserve">登记、变更、注
</t>
    </r>
    <r>
      <rPr>
        <sz val="9"/>
        <rFont val="SimSun"/>
        <charset val="134"/>
      </rPr>
      <t>销前审查</t>
    </r>
  </si>
  <si>
    <r>
      <rPr>
        <sz val="9"/>
        <rFont val="SimSun"/>
        <charset val="134"/>
      </rPr>
      <t xml:space="preserve">其他
</t>
    </r>
    <r>
      <rPr>
        <sz val="3"/>
        <rFont val="Arial"/>
        <charset val="134"/>
      </rPr>
      <t xml:space="preserve">
</t>
    </r>
    <r>
      <rPr>
        <sz val="9"/>
        <rFont val="SimSun"/>
        <charset val="134"/>
      </rPr>
      <t xml:space="preserve">行政
</t>
    </r>
    <r>
      <rPr>
        <sz val="9"/>
        <rFont val="SimSun"/>
        <charset val="134"/>
      </rPr>
      <t>权力</t>
    </r>
  </si>
  <si>
    <r>
      <rPr>
        <sz val="9"/>
        <rFont val="SimSun"/>
        <charset val="134"/>
      </rPr>
      <t xml:space="preserve">《社会团体登
</t>
    </r>
    <r>
      <rPr>
        <sz val="9"/>
        <rFont val="SimSun"/>
        <charset val="134"/>
      </rPr>
      <t xml:space="preserve">记管理条例》
</t>
    </r>
    <r>
      <rPr>
        <sz val="9"/>
        <rFont val="SimSun"/>
        <charset val="134"/>
      </rPr>
      <t>第十八条</t>
    </r>
  </si>
  <si>
    <t>母婴保健技术服务机构执业许可</t>
  </si>
  <si>
    <t>金普新区卫生健康局</t>
  </si>
  <si>
    <t>综合监督与疾病预防控制科（区爱卫办、行政审批科）</t>
  </si>
  <si>
    <t>《中华人民共和国母婴保健法》（1994年10月27日主席令第33号，2009年8月27日予以修改）第三十二条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t>
  </si>
  <si>
    <t>事业单位</t>
  </si>
  <si>
    <t>8个工作日以内（专家评审时限除外）</t>
  </si>
  <si>
    <t>母婴保健服务人员资格认定</t>
  </si>
  <si>
    <t xml:space="preserve">《中华人民共和国母婴保健法实施办法》 (国务院令第308号) 第三十五条第二款 从事婚前医学检查的医疗、保健机构和人员，须经设区的市级人民政府卫生行政部门许可。
。
</t>
  </si>
  <si>
    <t>医疗机构设置审批（含港澳台，外商独资除外）-设置许可</t>
  </si>
  <si>
    <t xml:space="preserve">《医疗机构管理条例》（1994年2月26日中华人民共和国国务院令第149号）第九条“单位或者个人设置医疗机构，必须经县级以上地方人民政府卫生行政部门审查批准，并取得设置医疗机构批准书，方可向有关部门办理其他手续”。
《中华人民共和国中医药条例》（2003年4月2日中华人民共和国国务院令第374号）第八条“开办中医医疗机构，应当符合国务院卫生行政部门制定的中医医疗机构设置标准和当地区域卫生规划，并按照《医疗机构管理条例》的规定办理审批手续，取得医疗机构执业许可证后，方可从事中医医疗活动”。
</t>
  </si>
  <si>
    <t>《医疗机构管理条例实施细则》(中华人民共和国卫生部35号令)第八十九条 各级中医（药）行政管理部门依据条例和本细则以及当地医疗机构管理条例实施办法，对管辖范围内各类中医、中西医结合和民族医医疗机构行使设置审批、登记和监督管理权。</t>
  </si>
  <si>
    <t>医疗机构设置审批（含港澳台，外商独资除外）-变更许可名称、服务对象、经营性质</t>
  </si>
  <si>
    <t>《医疗机构管理条例实施细则》(中华人民共和国卫生部35号令)第二十三条 变更《设置医疗机构批准书》中核准的医疗机构的类别、规模、选址和诊疗科目，必须按照条例和本细则的规定，重新申请办理设置审批手续。</t>
  </si>
  <si>
    <t>医疗机构设置审批（含港澳台，外商独资除外）-变更类别、规模、选址和诊疗科目</t>
  </si>
  <si>
    <t>医疗机构设置审批（含港澳台，外商独资除外）-延续许可</t>
  </si>
  <si>
    <t xml:space="preserve">《行政许可法》第五十条  被许可人需要延续依法取得的行政许可的有效期的，应当在该行政许可有效期届满三十日前向作出行政许可决定的行政机关提出申请。但是，法律、法规、规章另有规定的，依照其规定。                                                                                         《医疗机构管理条例》（1994年2月26日中华人民共和国国务院令第149号）第九条“单位或者个人设置医疗机构，必须经县级以上地方人民政府卫生行政部门审查批准，并取得设置医疗机构批准书，方可向有关部门办理其他手续”。
《中华人民共和国中医药条例》（2003年4月2日中华人民共和国国务院令第374号）第八条“开办中医医疗机构，应当符合国务院卫生行政部门制定的中医医疗机构设置标准和当地区域卫生规划，并按照《医疗机构管理条例》的规定办理审批手续，取得医疗机构执业许可证后，方可从事中医医疗活动”。
</t>
  </si>
  <si>
    <t>医疗机构设置审批（含港澳台，外商独资除外）-设置许可遗失补正</t>
  </si>
  <si>
    <t>医疗机构执业登记（人体器官移植除外）-医疗机构执业许可首次申请</t>
  </si>
  <si>
    <t xml:space="preserve">《医疗机构管理条例》（1994年2月26日中华人民共和国国务院令第149号）第十五条“医疗机构执业，必须进行登记，领取《医疗机构执业许可证》”。第十七条“医疗机构的执业登记，由批准其设置的人民政府卫生行政部门办理”。
《中华人民共和国中医药条例》（2003年4月2日中华人民共和国国务院令第374号）第八条“开办中医医疗机构，应当符合国务院卫生行政部门制定的中医医疗机构设置标准和当地区域卫生规划，并按照《医疗机构管理条例》的规定办理审批手续，取得医疗机构执业许可证后，方可从事中医医疗活动”。
</t>
  </si>
  <si>
    <t>医疗机构执业登记（人体器官移植除外）-校验</t>
  </si>
  <si>
    <t xml:space="preserve">《医疗机构管理条例》（1994年2月26日中华人民共和国国务院令第149号）第二十二条 床位不满100张的医疗机构，其《医疗机构执业许可证》每年校验1次；床位在100张以上的医疗机构，其《医疗机构执业许可证》每3年校验1次。校验由原登记机关办理。
</t>
  </si>
  <si>
    <t>《医疗机构管理条例实施细则》(中华人民共和国卫生部35号令)第三十五条 床位在一百张以上的综合医院、中医医院、中西医结合医院、民族医医院以及专科医院、疗养院、康复医院、妇幼保健院、急救中心、临床检验中心和专科疾病防治机构的校验期为三年；其他医疗机构的校验期为一年。</t>
  </si>
  <si>
    <t>医疗机构执业登记（人体器官移植除外）-变更名称、法定代表人（主要负责人）</t>
  </si>
  <si>
    <t xml:space="preserve">《医疗机构管理条例》（1994年2月26日中华人民共和国国务院令第149号）第二十条  医疗机构改变名称、场所、主要负责人、诊疗科目、床位，必须向原登记机关办理变更登记。
</t>
  </si>
  <si>
    <t>《医疗机构管理条例实施细则》(中华人民共和国卫生部35号令)第三十条 医疗机构变更名称、地址、法定代表人或者主要负责人、所有制形式、服务对象、服务方式、注册资金（资本）、诊疗科目、床位（牙椅）的，必须向登记机关申请办理变更登记。</t>
  </si>
  <si>
    <t>医疗机构执业登记（人体器官移植除外）-变更地址、诊疗科目、床位数，增设延伸点</t>
  </si>
  <si>
    <t>医疗机构执业登记（人体器官移植除外）-许可证遗失补正</t>
  </si>
  <si>
    <t>《医疗机构管理条例》（1994年2月26日中华人民共和国国务院令第149号）第二十三条 《医疗机关执业许可证》不得伪造、涂改、出卖、转让、出借。《医疗机构执业许可证》遗失的，应当及时申明，并向原登记机关申请补发。</t>
  </si>
  <si>
    <t>医疗机构执业登记（人体器官移植除外）-医疗机构执业注销登记</t>
  </si>
  <si>
    <t>《医疗机构管理条例》(中华人民共和国国务院令第149号) 第二十一条 医疗机构歇业，必须向原登记机关办理注销登记。经登记机关核准后，收缴《医疗机构执业许可证》</t>
  </si>
  <si>
    <t>设置戒毒医疗机构或者医疗机构从事戒毒治疗业务许可</t>
  </si>
  <si>
    <t>《中华人民共和国禁毒法》（2007年12月29日主席令第79号） 第三十六条设置戒毒医疗机构或者医疗机构从事戒毒治疗业务的，应当符合国务院卫生行政部门规定的条件，报所在地的省、自治区、直辖市人民政府卫生行政部门批准，并报同级公安机关备案。</t>
  </si>
  <si>
    <t>人体器官移植医师执业资格认定</t>
  </si>
  <si>
    <t xml:space="preserve">《中华人民共和国执业医师法》（1998年6月26日主席令第5号，2009年8月27日修改） 第八条 国家实行医师资格考试制度。 第十二条医师资格考试成绩合格，取得执业医师资格或者执业助理医师资格。                                                                                         </t>
  </si>
  <si>
    <t xml:space="preserve">《人体器官移植条例》（2007年3月21日国务院令第491号） 第四条 国务院卫生主管部门负责全国人体器官移植的监督管理工作。                                                                                                   </t>
  </si>
  <si>
    <t>医师执业注册-首次注册</t>
  </si>
  <si>
    <t xml:space="preserve">《中华人民共和国执业医师法》第十三条 “国家实行医师执业注册制度。取得医师资格的，可以向所在地县级以上人民政府卫生行政部门申请注册”
</t>
  </si>
  <si>
    <t>《医师执业注册管理办法》（中华人民共和国国家卫生和计划生育委员会令第13号）第九条 拟在医疗、保健机构中执业的人员，应当向批准该机构执业的卫生计生行政部门申请注册；拟在预防机构中执业的人员，应当向该机构的同级卫生计生行政部门申请注册。 第十七条  医师跨执业地点增加执业机构，应当向批准该机构执业的卫生计生行政部门申请增加注册。 医师因参加培训需要注册或者变更注册的，应当按照本办法规定办理相关手续。</t>
  </si>
  <si>
    <t>医师执业注册-执业地点变更</t>
  </si>
  <si>
    <t xml:space="preserve">《中华人民共和国执业医师法》第十七条 “医师变更执业地点、执业类别、执业范围等注册事项的，应当到准予注册的卫生行政部门办理变更手续”
</t>
  </si>
  <si>
    <t xml:space="preserve">《医师执业注册管理办法》（中华人民共和国国家卫生和计划生育委员会令第13号）第二十条  医师变更执业地点、执业类别、执业范围等注册事项的，应当通过国家医师管理信息系统提交医师变更执业注册申请及省级以上卫生计生行政部门规定的其他材料。 </t>
  </si>
  <si>
    <t>医师执业注册-执业范围变更</t>
  </si>
  <si>
    <t xml:space="preserve">《中华人民共和国执业医师法》第十七条 “医师变更执业地点、执业类别、执业范围等注册事项的，应当到准予注册的卫生行政部门办理变更手续”
</t>
  </si>
  <si>
    <t>医师执业注册-医师执业注销注册</t>
  </si>
  <si>
    <t xml:space="preserve">《中华人民共和国执业医师法》 第十六条 医师注册后有下列情形之一的，其所在的医疗、预防、保健机构应当在三十日内报告准予注册的卫生行政部门，卫生行政部门应当注销注册，收回医师执业证书。
</t>
  </si>
  <si>
    <t xml:space="preserve">《医师执业注册管理办法》（中华人民共和国国家卫生和计划生育委员会令第13号）第十八条  医师注册后有下列情形之一的，医师个人或者其所在的医疗、预防、保健机构，应当自知道或者应当知道之日起30日内报告注册主管部门，办理注销注册： 
（一）死亡或者被宣告失踪的； 
（二）受刑事处罚的； 
（三）受吊销《医师执业证书》行政处罚的； 
（四）医师定期考核不合格，并经培训后再次考核仍不合格的； 
（五）连续两个考核周期未参加医师定期考核的； 
（六）中止医师执业活动满二年的； 
（七）身体健康状况不适宜继续执业的； 
（八）出借、出租、抵押、转让、涂改《医师执业证书》的； 
（九）在医师资格考试中参与有组织作弊的； 
（十）本人主动申请的； 
（十一）国家卫生计生委规定不宜从事医疗、预防、保健业务的其他情形的。 
</t>
  </si>
  <si>
    <t>发放放射工作人员证</t>
  </si>
  <si>
    <t>《放射工作人员职业健康管理办法》 (中华人民共和国卫生部令第55号) 第六条 放射工作人员上岗前，放射工作单位负责向所在地县级以上地方人民政府卫生行政部门为其申请办理《放射工作人员证》。开展放射诊疗工作的医疗机构，向为其发放《放射诊疗许可证》的卫生行政部门申请办理《放射工作人员证》。</t>
  </si>
  <si>
    <t>护士执业注册-护士执业注册</t>
  </si>
  <si>
    <t xml:space="preserve">《护士条例》 (国务院令第517号) 第七条第一款 护士执业，应当经执业注册取得护士执业证书。第八条第一款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t>
  </si>
  <si>
    <t xml:space="preserve">《护士执业注册管理办法》 (卫生部令第59号) 第三条　 省、自治区、直辖市人民政府卫生行政部门是护士执业注册的主管部门，负责本行政区域的护士执业注册管理工作。
</t>
  </si>
  <si>
    <t>护士执业注册-护士延续注册</t>
  </si>
  <si>
    <t xml:space="preserve">《护士条例》 (国务院令第517号) 第十条第一款 护士执业注册有效期届满需要继续执业的，应当在护士执业注册有效期届满前30日向执业地省、自治区、直辖市人民政府卫生主管部门申请延续注册
</t>
  </si>
  <si>
    <t xml:space="preserve">《护士执业注册管理办法》 (卫生部令第59号) 第十条 护士执业注册有效期为5年。护士执业注册有效期届满需要继续执业的，应当在有效期届满前30日，向原注册部门申请延续注册。
</t>
  </si>
  <si>
    <t>护士执业注册-护士有效期内变更执业地点</t>
  </si>
  <si>
    <t xml:space="preserve">《护士条例》 (国务院令第517号) 第九条 护士在其执业注册有效期内变更执业地点的，应当向拟执业地省、自治区、直辖市人民政府卫生主管部门报告。
</t>
  </si>
  <si>
    <t xml:space="preserve">《护士执业注册管理办法》 (卫生部令第59号) 第十七条 护士在其执业注册有效期内变更执业地点等注册项目，应当办理变更注册。
</t>
  </si>
  <si>
    <t>护士执业注册-注销执业注册</t>
  </si>
  <si>
    <t xml:space="preserve">《护士条例》 (国务院令第517号) 第十条第二款 护士有行政许可法规定的应当予以注销执业注册情形的，原注册部门应当依照行政许可法的规定注销其执业注册。
</t>
  </si>
  <si>
    <t>公民
企业
事业单位</t>
  </si>
  <si>
    <t>护士执业注册-护士证遗失补发</t>
  </si>
  <si>
    <t>饮用水供水单位卫生许可-饮用水供水单位卫生许可（核发）</t>
  </si>
  <si>
    <t xml:space="preserve">《中华人民共和国传染病防治法》（中华人民共和国主席令第17号） 第二十九条第二款 饮用水供水单位从事生产或者供应活动，应当依法取得卫生许可证。
</t>
  </si>
  <si>
    <t>《生活饮用水卫生监督管理办法》 (中华人民共和国建设部、国家卫生计生委令第31号) 第四条 国家对供水单位和涉及饮用水卫生安全的产品实行卫生许可制度。 第七条  集中式供水单位必须取得县级以上地方人民政府卫生行政部门签发的卫生许可证。</t>
  </si>
  <si>
    <t xml:space="preserve">企业
机关
事业单位
其他组织
</t>
  </si>
  <si>
    <t>饮用水供水单位卫生许可-饮用水供水单位卫生许可（延续）</t>
  </si>
  <si>
    <t xml:space="preserve">《中华人民共和国传染病防治法》（中华人民共和国主席令第17号）第二十九条第二款 饮用水供水单位从事生产或者供应活动，应当依法取得卫生许可证。
</t>
  </si>
  <si>
    <t xml:space="preserve">《生活饮用水卫生监督管理办法》 (中华人民共和国建设部、国家卫生计生委令第31号) 第二十条 供水单位卫生许可证由县级以上人民政府卫生行政部门按照本办法第十六规定的管理范围发放，有效期四年。有效期满前六个月重新提出申请换发新证。《城市供水企业资质证书》的申办按《城市供水企业资质管理规定》执行。
  </t>
  </si>
  <si>
    <t>饮用水供水单位卫生许可-饮用水供水单位卫生许可（变更）</t>
  </si>
  <si>
    <t>生产用于传染病防治的消毒产品的单位审批-许可证核发</t>
  </si>
  <si>
    <t xml:space="preserve">《中华人民共和国传染病防治法》（中华人民共和国主席令第17号）第二十九条 生产用于传染病防治的消毒产品的单位和生产用于传染病防治的消毒产品，应当经省级以上人民政府卫生行政部门审批。                                                                                                    </t>
  </si>
  <si>
    <t xml:space="preserve">《消毒管理办法》（中华人民共和国卫生部令第27号)第二十条  消毒剂、消毒器械、卫生用品和一次性使用医疗用品的生产企业应当取得所在地省级卫生行政部门发放的卫生许可证后，方可从事消毒产品的生产。
</t>
  </si>
  <si>
    <t>生产用于传染病防治的消毒产品的单位审批-许可证延续</t>
  </si>
  <si>
    <t>生产用于传染病防治的消毒产品的单位审批-许可变更-单位名称、法定代表人（负责人）、注册地址、生产地址路名路牌发生改变的</t>
  </si>
  <si>
    <t>生产用于传染病防治的消毒产品的单位审批-许可变更-生产方式、生产项目、生产类别发生改变的</t>
  </si>
  <si>
    <t>生产用于传染病防治的消毒产品的单位审批-许可变更-生产工艺、生产车间布局发生改变的</t>
  </si>
  <si>
    <t>生产用于传染病防治的消毒产品的单位审批-许可变更-迁移厂址、另设分厂或车间的</t>
  </si>
  <si>
    <t>公共场所卫生许可-许可证核发</t>
  </si>
  <si>
    <t xml:space="preserve">《公共场所卫生管理条例》 (国发〔1987〕24号) 第四条 国家对公共场所以及新建、改建、扩建的公共场所的选址和设计实行‘卫生许可证’制度。‘卫生许可证’由县以上卫生行政部门签发。
</t>
  </si>
  <si>
    <t xml:space="preserve">《公共场所卫生管理条例实施细则》（2011年3月10日中华人民共和国卫生部令第80号）第二十二条 国家对公共场所实行卫生许可证管理。公共场所经营者应当按照规定向县级以上地方人民政府卫生行政部门申请卫生许可证。未取得卫生许可证的，不得营业。
</t>
  </si>
  <si>
    <t>公共场所卫生许可-卫生许可证延续</t>
  </si>
  <si>
    <t xml:space="preserve">《公共场所卫生管理条例》 (国发〔1987〕24号) 第四条  国家对公共场所以及新建、改建、扩建的公共场所的选址和设计实行‘卫生许可证’制度。‘卫生许可证’由县以上卫生行政部门签发”。
</t>
  </si>
  <si>
    <t xml:space="preserve">《公共场所卫生管理条例实施细则》 (中华人民共和国卫生部令第80号) 第二十七条 公共场所经营者变更单位名称、法定代表人或者负责人的，应当向原发证卫生行政部门办理变更手续。公共场所经营者变更经营项目、经营场所地址的，应当向县级以上地方人民政府卫生行政部门重新申请卫生许可证。公共场所经营者需要延续卫生许可证的，应当在卫生许可证有效期届满30日前，向原发证卫生行政部门提出申请。 </t>
  </si>
  <si>
    <t>公共场所卫生许可-卫生许可证变更经营项目、经营场所地址的</t>
  </si>
  <si>
    <t>公共场所卫生许可-卫生许可证变更单位名称、法定代表人或者负责人的</t>
  </si>
  <si>
    <t xml:space="preserve">企业
事业单位
其他组织
</t>
  </si>
  <si>
    <t>放射源诊疗技术和医用辐射机构许可-许可证核发</t>
  </si>
  <si>
    <t xml:space="preserve">《放射性同位素与射线装置安全和防护条例》（2005年9月14日中华人民共和国国务院令第449号）第八条 第二款“使用放射性同位素和射线装置进行放射诊疗的医疗卫生机构，还应当获得放射源诊疗技术和易用辐射机构许可”。 
</t>
  </si>
  <si>
    <t xml:space="preserve">《放射诊疗管理规定》（2006年1月24日中华人民共和国卫生部令第46号）第四条第二款  医疗机构开展放射诊疗工作，应当具备与其开展的放射诊疗工作相适应的条件，经所在地县级以上地方卫生行政部门的放射诊疗技术和医用辐射机构许可（以下简称放射诊疗许可）。 
       </t>
  </si>
  <si>
    <t>放射源诊疗技术和医用辐射机构许可-许可证校验</t>
  </si>
  <si>
    <t>放射源诊疗技术和医用辐射机构许可-变更放射诊疗项目的</t>
  </si>
  <si>
    <t>医疗机构放射性职业病危害建设项目预评价报告审核</t>
  </si>
  <si>
    <t>医疗机构放射性职业病危害建设项目竣工验收</t>
  </si>
  <si>
    <t xml:space="preserve"> 《放射性同位素与射线装置安全和防护条例》（2005年9月14日国务院令第449号）第八条 第二款 使用放射性同位素和射线装置进行放射诊疗的医疗卫生机构，还应当获得放射源诊疗技术和易用辐射机构许可。
</t>
  </si>
  <si>
    <t>《放射诊疗管理规定》（卫生部令第46号，2006年3月1日施行）第十一条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</si>
  <si>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对未给从事放射工作的人员办理《放射工作人员证》行为的处罚</t>
  </si>
  <si>
    <t>《放射工作人员职业健康管理办法》（卫生部令第55号，2007年6月3日颁布）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</si>
  <si>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企业、事业单位、其他组织</t>
  </si>
  <si>
    <t xml:space="preserve">3个月(经上级部门批准,可以延长) </t>
  </si>
  <si>
    <t>对未依照《突发公共卫生事件应急条例》的规定履行报告职责，隐瞒、缓报或者谎报等行为的处罚</t>
  </si>
  <si>
    <t>《突发公共卫生事件应急条例》（国务院令第376号，2011年1月8日修订）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</si>
  <si>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</si>
  <si>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</si>
  <si>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3个月(经上级部门批准,可以延长)</t>
  </si>
  <si>
    <t>《突发公共卫生事件与传染病疫情监测信息报告管理办法》（卫生部令第37号，2006年8月22日修订）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</si>
  <si>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</si>
  <si>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</si>
  <si>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</si>
  <si>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</si>
  <si>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 xml:space="preserve">《中华人民共和国传染病防治法》（2013年6月29日修正）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</si>
  <si>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 xml:space="preserve">《医院感染管理办法》(卫生部令第48号,2006年9月1日施行)第三十四条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</si>
  <si>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</si>
  <si>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</si>
  <si>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公民、企业、事业单位、其他组织</t>
  </si>
  <si>
    <t>《中华人民共和国传染病防治法》（2013年6月29日修正）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</si>
  <si>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</si>
  <si>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</si>
  <si>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</si>
  <si>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</si>
  <si>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公民、企业、其他组织</t>
  </si>
  <si>
    <t>《中华人民共和国传染病防治法实施办法》（卫生部令第17号，1991年12月6日施行）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</si>
  <si>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</si>
  <si>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</si>
  <si>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</si>
  <si>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</si>
  <si>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</si>
  <si>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</si>
  <si>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</si>
  <si>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</si>
  <si>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</si>
  <si>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</si>
  <si>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</si>
  <si>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</si>
  <si>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</si>
  <si>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</si>
  <si>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</si>
  <si>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</si>
  <si>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</si>
  <si>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</si>
  <si>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</si>
  <si>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</si>
  <si>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</si>
  <si>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</si>
  <si>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</si>
  <si>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</si>
  <si>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</si>
  <si>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</si>
  <si>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</si>
  <si>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</si>
  <si>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</si>
  <si>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</si>
  <si>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</si>
  <si>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</si>
  <si>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</si>
  <si>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</si>
  <si>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</si>
  <si>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</si>
  <si>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</si>
  <si>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</si>
  <si>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</si>
  <si>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</si>
  <si>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</si>
  <si>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</si>
  <si>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</si>
  <si>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</si>
  <si>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 xml:space="preserve">《病原微生物实验室生物安全管理条例》（国务院令第424号，2018年3月19日修改）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</si>
  <si>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</si>
  <si>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</si>
  <si>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</si>
  <si>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</si>
  <si>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</si>
  <si>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</si>
  <si>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</si>
  <si>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</si>
  <si>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</si>
  <si>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</si>
  <si>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</si>
  <si>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</si>
  <si>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</si>
  <si>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</si>
  <si>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</si>
  <si>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</si>
  <si>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</si>
  <si>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</si>
  <si>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</si>
  <si>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</si>
  <si>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</si>
  <si>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</si>
  <si>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</si>
  <si>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</si>
  <si>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</si>
  <si>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 xml:space="preserve">《医疗机构管理条例》（国务院令149号，1994年2月26日颁布）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t>
  </si>
  <si>
    <t>《职业健康检查管理办法》（卫计委令第5号，2015年3月26日发布，2015年5月1日起实施）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</si>
  <si>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</si>
  <si>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</si>
  <si>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</si>
  <si>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 xml:space="preserve">《医疗机构管理条例》（国务院令149号，1994年2月26日颁布）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t>
  </si>
  <si>
    <t>《处方管理办法》（卫生部令第53号，2007年2月14日颁布）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</si>
  <si>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</si>
  <si>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</si>
  <si>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t>
  </si>
  <si>
    <t>《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</si>
  <si>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</si>
  <si>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</si>
  <si>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</si>
  <si>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 xml:space="preserve">《护士条例》（国务院令517号，2008年1月23日颁布）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</si>
  <si>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</si>
  <si>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</si>
  <si>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</si>
  <si>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</si>
  <si>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</si>
  <si>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</si>
  <si>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</si>
  <si>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</si>
  <si>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</si>
  <si>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</si>
  <si>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</si>
  <si>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</si>
  <si>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 xml:space="preserve">《中华人民共和国母婴保健法实施办法》（国务院令第308号，2001年6月20日颁布）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t>
  </si>
  <si>
    <t>《辽宁省母婴保健条例》（2004年6月30日修正）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t>
  </si>
  <si>
    <t>《产前诊断技术管理办法》（卫生部令第33号，2002年12月13日颁布）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</si>
  <si>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</si>
  <si>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</si>
  <si>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</si>
  <si>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</si>
  <si>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</si>
  <si>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</si>
  <si>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</si>
  <si>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</si>
  <si>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</si>
  <si>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</si>
  <si>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</si>
  <si>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</si>
  <si>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</si>
  <si>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</si>
  <si>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</si>
  <si>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</si>
  <si>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</si>
  <si>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</si>
  <si>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《血液制品管理条例》（国务院令第208号，1996年12月30日发布施行）
第四十条 违反本条例规定，血液制品生产经营单位生产、包装、储存、运输、经营血液制品不符合国家规定的卫生标准和要求的，由省、自治区、直辖市人民政府卫生行政部门责令改正，可以处1万元以下的罚款。</t>
  </si>
  <si>
    <t>《血液制品管理条例》（国务院令第208号，1996年12月30日发布施行）
第四十二条 违反本条例规定，擅自进出口血液制品或者出口原料血浆的，由省级以上人民政府卫生行政部门没收所进出口的血液制品或者所出口的原料血浆和违法所得，并处所进出口的血液制品或者所出口的原料血浆总值3倍以上5倍以下的罚款</t>
  </si>
  <si>
    <t>对违反《单采血浆站管理办法》行为的处罚</t>
  </si>
  <si>
    <t>《单采血浆站管理办法》（卫生部令第58号，2008年1月4日公布，2008年3月1日起施；2016年1月19日修订后施行）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</si>
  <si>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</si>
  <si>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</si>
  <si>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</si>
  <si>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 xml:space="preserve">《中华人民共和国食品安全法》（2009年2月28日第十一届全国人大常委会第七次会议通过，2018年12月29日修正）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</si>
  <si>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对违反《中华人民共和国广告法》行为的处罚</t>
  </si>
  <si>
    <t>《中华人民共和国广告法》（1994年10月27日第八届全国人民代表大会常务委员会第十次会议通过，2018年10月26日修正）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</si>
  <si>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</si>
  <si>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</si>
  <si>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</si>
  <si>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</si>
  <si>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</si>
  <si>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</si>
  <si>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</si>
  <si>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</si>
  <si>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</si>
  <si>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</si>
  <si>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</si>
  <si>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</si>
  <si>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</si>
  <si>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</si>
  <si>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</si>
  <si>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</si>
  <si>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</si>
  <si>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</si>
  <si>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</si>
  <si>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</si>
  <si>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 xml:space="preserve"> 《医疗机构临床用血管理办法》（卫生部令第85号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</si>
  <si>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</si>
  <si>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</si>
  <si>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</si>
  <si>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 xml:space="preserve">《结核病防治管理办法》（卫生部令第92号，2013年2月20日）第三十五条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</si>
  <si>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</si>
  <si>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</si>
  <si>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</si>
  <si>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</si>
  <si>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</si>
  <si>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</si>
  <si>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</si>
  <si>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</si>
  <si>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《外国医师来华短期行医暂行管理办法》（卫生部令24号 2016年1月19日修订）
第三条 外国医师来华短期行医必须经过注册，取得《外国医师短期行医许可证》。《外国医师短期行医许可证》由国家卫生计生委统一印制。
第十五条：违反本办法第三条规定的，由所在地设区的市级以上卫生计生行政部门予以取缔，没收非法所得，并处以10000元以下罚款；对邀请、聘用或提供场所的单位，处以警告，没收非法所得，并处以5000元以下罚款。</t>
  </si>
  <si>
    <t>对药师未按照规定调剂处方药品，情节严重行为的处罚</t>
  </si>
  <si>
    <t>《处方管理办法》（卫生部令第53号，2007年2月14日颁布）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</si>
  <si>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</si>
  <si>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</si>
  <si>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</si>
  <si>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</si>
  <si>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</si>
  <si>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</si>
  <si>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</si>
  <si>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</si>
  <si>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</si>
  <si>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</si>
  <si>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</si>
  <si>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</si>
  <si>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</si>
  <si>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</si>
  <si>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 xml:space="preserve">《医疗器械监督管理条例》（2014年国务院令第650号，2017年5月4日国务院令第680号修订）第六十四条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</si>
  <si>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</si>
  <si>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</si>
  <si>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</si>
  <si>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</si>
  <si>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</si>
  <si>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</si>
  <si>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</si>
  <si>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</si>
  <si>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</si>
  <si>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</si>
  <si>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</si>
  <si>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</si>
  <si>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</si>
  <si>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</si>
  <si>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</si>
  <si>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</si>
  <si>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</si>
  <si>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</si>
  <si>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</si>
  <si>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</si>
  <si>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</si>
  <si>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</si>
  <si>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</si>
  <si>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对违反《人类辅助生殖技术管理办法》行为的处罚</t>
  </si>
  <si>
    <t>《人类辅助生殖技术管理办法》（中华人民共和国卫生部令第14号，自2001年8月1日起施行）
第二十二条 开展人类辅助生殖技术的医疗机构违反本办法，有下列行为之一的，由省、自治区、直辖市人民政府卫生行政部门给予警告、3万元以下罚款，并给予有关责任人行政处分；构成犯罪的，依法追究刑事责任：　　
（一）买卖配子、合子、胚胎的；</t>
  </si>
  <si>
    <t>对未制订重大医疗纠纷事件应急处置预案等行为的处罚</t>
  </si>
  <si>
    <t>《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</si>
  <si>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</si>
  <si>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</si>
  <si>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</si>
  <si>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</si>
  <si>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</si>
  <si>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</si>
  <si>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</si>
  <si>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《中华人民共和国禁毒法》（2008年6月1日起施行）第六十六条 未经批准，擅自从事戒毒治疗业务的，由卫生行政部门责令停止违法业务活动，没收违法所得和使用的药品、医疗器械等物品;构成犯罪的，依法追究刑事责任。</t>
  </si>
  <si>
    <t>《中华人民共和国禁毒法》（2008年6月1日起施行）第六十七条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</si>
  <si>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</si>
  <si>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</si>
  <si>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</si>
  <si>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</si>
  <si>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</si>
  <si>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</si>
  <si>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</si>
  <si>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《沈阳市人民政府关于取消调整一批行政职权事项的决定》（辽政发[2015]62号）</t>
  </si>
  <si>
    <t>对未经批准擅自开办中医医疗机构或者未按照规定通过执业医师或者执业助理医师资格考试取得执业许可，从事中医医疗活动的处罚</t>
  </si>
  <si>
    <t>《中华人民共和国中医药条例》（国务院令第374号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</si>
  <si>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</si>
  <si>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 xml:space="preserve">《中华人民共和国中医药法》（中华人民共和国主席令第五十九号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</si>
  <si>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</si>
  <si>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 xml:space="preserve">《中华人民共和国中医药法》（中华人民共和国主席令第五十九号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</si>
  <si>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</si>
  <si>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 xml:space="preserve">《中医医术确有专长人员医师资格考核注册管理暂行办法》（国家卫生计生委委令第15号，自2017年12月20日起施行）第七章：第三十四条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</si>
  <si>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</si>
  <si>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</si>
  <si>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</si>
  <si>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</si>
  <si>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</si>
  <si>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</si>
  <si>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</si>
  <si>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</si>
  <si>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</si>
  <si>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</si>
  <si>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</si>
  <si>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</si>
  <si>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</si>
  <si>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</si>
  <si>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《中华人民共和国职业病防治法》（2001年10月27日主席令第60号，2018年12月29日修改）
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</si>
  <si>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对违反《使用有毒物品作业场所劳动保护条例》行为的处罚</t>
  </si>
  <si>
    <t>《使用有毒物品作业场所劳动保护条例》（中华人民共和国国务院令第352号，2002年5月12日颁布）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</si>
  <si>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</si>
  <si>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 xml:space="preserve">《使用有毒物品作业场所劳动保护条例》（中华人民共和国国务院令第352号，2002年5月12日颁布）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</si>
  <si>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 xml:space="preserve">《使用有毒物品作业场所劳动保护条例》（中华人民共和国国务院令第352号，2002年5月12日颁布）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</si>
  <si>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</si>
  <si>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</si>
  <si>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</si>
  <si>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</si>
  <si>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</si>
  <si>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</si>
  <si>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</si>
  <si>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对违反《职业卫生技术服务机构监督管理暂行办法》行为的处罚</t>
  </si>
  <si>
    <t>《职业卫生技术服务机构监督管理暂行办法》（国家安全生产监督管理总局令第50号，2012年4月27日颁布，2015年5月29日修正）
第四十五条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</si>
  <si>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 xml:space="preserve">《职业卫生技术服务机构监督管理暂行办法》（国家安全生产监督管理总局令第50号，2012年4月27日颁布，2015年5月29日修正）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t>
  </si>
  <si>
    <t>对违反《建设项目职业病防护设施“三同时”监督管理办法》行为的处罚</t>
  </si>
  <si>
    <t xml:space="preserve">《建设项目职业病防护设施“三同时”监督管理办法》（国家安全生产监督管理总局令第90号，2017年3月9日颁布，2017年5月1日起施行）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t>
  </si>
  <si>
    <t xml:space="preserve">《建设项目职业病防护设施“三同时”监督管理办法》（国家安全生产监督管理总局令第90号，2017年3月9日颁布，2017年5月1日起施行）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t>
  </si>
  <si>
    <t xml:space="preserve">《建设项目职业病防护设施“三同时”监督管理办法》（国家安全生产监督管理总局令第90号，2017年3月9日颁布，2017年5月1日起施行）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t>
  </si>
  <si>
    <t>对违反《职业健康检查管理办法》行为的处罚</t>
  </si>
  <si>
    <t>《职业健康检查管理办法》（原国家卫生和计划生育委员会令第5号，2015年3月26日颁布，2019年2月28日修订）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</si>
  <si>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</si>
  <si>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</si>
  <si>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</si>
  <si>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</si>
  <si>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对医疗保健机构和相关从业人员执行《母婴保健法》及其实施办法情况进行的检查</t>
  </si>
  <si>
    <t>《中华人民共和国母婴保健法实施办法》（国务院令第308号，2001年6月20日公布施行）第三十四条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</si>
  <si>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公民、企业、事业单位、其它组织</t>
  </si>
  <si>
    <t>对从事计划生育技术服务的机构和人员执行《计划生育技术服务管理条例》及其实施细则情况进行监督检查</t>
  </si>
  <si>
    <t>《计划生育技术服务管理条例实施细则》（国家计划生育委员会令第6号，2001年12月29日发布施行）第四十条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</si>
  <si>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</si>
  <si>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《新生儿疾病筛查管理办法》（卫生部令第64号，2009年2月16日发布，自2009年6月1日起施行）第十五条  县级以上地方人民政府卫生行政部门应当对本行政区域内开展新生儿疾病筛查工作的医疗机构进行监督检查。</t>
  </si>
  <si>
    <t>企业、事业单位、其它组织</t>
  </si>
  <si>
    <t>对医疗气功活动进行监督检查</t>
  </si>
  <si>
    <t>《医疗气功管理暂行规定》（卫生部令第12号，2000年7月10日发布施行）第十三条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</si>
  <si>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</si>
  <si>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</si>
  <si>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</si>
  <si>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</si>
  <si>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</si>
  <si>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</si>
  <si>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</si>
  <si>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</si>
  <si>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</si>
  <si>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</si>
  <si>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</si>
  <si>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</si>
  <si>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</si>
  <si>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</si>
  <si>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</si>
  <si>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</si>
  <si>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</si>
  <si>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</si>
  <si>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</si>
  <si>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</si>
  <si>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</si>
  <si>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t>
  </si>
  <si>
    <t xml:space="preserve">《职业病诊断与鉴定管理办法》（卫生部令第91号，2013年2月19日发布，自2013年4月10日起施行）第五十二条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</si>
  <si>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</si>
  <si>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</si>
  <si>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</si>
  <si>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</si>
  <si>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</si>
  <si>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</si>
  <si>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</si>
  <si>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</si>
  <si>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</si>
  <si>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《医院感染管理办法》(卫生部令第48号,2006年9月1日施行)第二十八条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</si>
  <si>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</si>
  <si>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</si>
  <si>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</si>
  <si>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《中华人民共和国执业医师法》（中华人民共和国第九届全国人民代表大会常务委员会第三次会议于1998年6月26日修订通过，自1999年5月1日起施行）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</si>
  <si>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</si>
  <si>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</si>
  <si>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</si>
  <si>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</si>
  <si>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对职业卫生技术服务机构的监督检查</t>
  </si>
  <si>
    <t xml:space="preserve">《中华人民共和国职业病防治法》（2001年10月27日主席令第60号，2018年12月29日修改）第二十七条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t>
  </si>
  <si>
    <t xml:space="preserve">《职业卫生技术服务机构监督管理暂行办法》（国家安全生产监督管理总局令第50号，2012年4月27日颁布，2015年5月29日修正）第三十七条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t>
  </si>
  <si>
    <t>对用人单位执行有关职业病防治的法律、法规、规章和国家职业卫生标准情况的监督检查</t>
  </si>
  <si>
    <t xml:space="preserve">《中华人民共和国职业病防治法》（2001年10月27日主席令第60号，2018年12月29日修正）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t>
  </si>
  <si>
    <t xml:space="preserve">《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t>
  </si>
  <si>
    <t>对职业健康检查机构的监督检查</t>
  </si>
  <si>
    <t xml:space="preserve">《职业健康检查管理办法》（国家卫生和计划生育委员会令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</si>
  <si>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对职业病鉴定办事机构的监督检查</t>
  </si>
  <si>
    <t xml:space="preserve">《职业病诊断与鉴定管理办法》（中华人民共和国卫生部令第91号，自2013年4月10日起施行。） 第五十三条  设区的市级以上地方卫生行政部门应当加强对职业病鉴定办事机构的监督管理，对职业病鉴定工作程序、制度落实情况及职业病报告等相关工作情况进行监督检查。                                             
</t>
  </si>
  <si>
    <t>其它组织</t>
  </si>
  <si>
    <t>对违反《医疗废物管理条例》行为的强制</t>
  </si>
  <si>
    <t>综合监督与疾病预防控制科</t>
  </si>
  <si>
    <t>《医疗废物管理条例》（国务院令第380号，2011年1月8日修订）第三十九条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</si>
  <si>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对有证据证明可能流入非法渠道的麻醉药品和精神药品的查封、扣押</t>
  </si>
  <si>
    <t>《麻醉药品和精神药品管理条例》（国务院令第442号公布，自2005年11月1日起施行；2016年2月6日修订）第六十条第二款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</si>
  <si>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</si>
  <si>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《艾滋病防治条例》（中华人民共和国国务院令第 457 号，自2006年3月1日起施行）第四十条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</si>
  <si>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公民、企业
、事业单位
、其他组织</t>
  </si>
  <si>
    <t>对发生危害健康事故的公共场所、相关物品的封闭、封存。</t>
  </si>
  <si>
    <t xml:space="preserve">《公共场所卫生管理条例实施细则》（卫生部令第80号，自2011年5月1日起施行，2017年12月5日修改）第三十三条　县级以上地方人民政府卫生计生行政部门对发生危害健康事故的公共场所，可以依法采取封闭场所、封存相关物品等临时控制措施。
</t>
  </si>
  <si>
    <t>对《突发公共卫生事件应急条例》的行政强制</t>
  </si>
  <si>
    <t>医政中医与妇幼保健科</t>
  </si>
  <si>
    <t>《突发公共卫生事件应急条例》（国务院令第376号公布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</si>
  <si>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</si>
  <si>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</si>
  <si>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对造成职业病危害事故或者可能导致职业病危害事故发生的材料和设备的封存</t>
  </si>
  <si>
    <t>《中华人民共和国职业病防治法》（2001年10月27日主席令第60号，2018年12月29日修改）第六十四条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</si>
  <si>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危险化学品经营许可</t>
  </si>
  <si>
    <t>大连金普新区应急管理局</t>
  </si>
  <si>
    <t xml:space="preserve">
【行政法规】《危险化学品安全管理条例》（2002年1月26日国务院令第344号，经2011年2月16日国务院第144次常务会议修订通过以国务院令第591号令颁布，2013年12月7日予以修改）
第三十三条 国家对危险化学品经营（包括仓储经营，下同）实行许可制度。未经许可，任何单位和个人不得经营危险化学品。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t>
  </si>
  <si>
    <t>【规章】《危险化学品经营许可证管理办法》（2012年7月17日国家安全监管总局令第55号，2015年5月27日国家安全监管总局令第79号修改）
第五条 设区的市级人民政府安全生产监督管理部门（以下简称市级发证机关）负责下列企业的经营许可证审批、颁发：（一）经营剧毒化学品的企业；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</si>
  <si>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 xml:space="preserve">法人、其他组织
</t>
  </si>
  <si>
    <t>12工作日</t>
  </si>
  <si>
    <t>烟花爆竹经营许可</t>
  </si>
  <si>
    <t>【行政法规】《烟花爆竹安全管理条例》（2006年1月21日国务院令第455号，2016年2月6日予以修订）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</si>
  <si>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公民、
法人、其他组织</t>
  </si>
  <si>
    <t xml:space="preserve">生产、储存烟花爆竹建设项目安全设施设计审查 </t>
  </si>
  <si>
    <t>【法律】《中华人民共和国安全生产法》（2021年6月10日第三次修正）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t>
  </si>
  <si>
    <t>【规章】《建设项目安全设施“三同时”监督管理办法》（2010年12月14日国家安全监管总局令第36号,2015年4月2日予以修正）
第五条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</si>
  <si>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特种作业操作资格证核发</t>
  </si>
  <si>
    <t>办公室</t>
  </si>
  <si>
    <t>【法律】《中华人民共和国安全生产法》（2021年6月10日第三次修正）第三十条　生产经营单位的特种作业人员必须按照国家有关规定经专门的安全作业培训，取得相应资格，方可上岗作业。
特种作业人员的范围由国务院应急管理部门会同国务院有关部门确定。</t>
  </si>
  <si>
    <t>【规章】《特种作业人员安全技术培训考核管理规定》（2010年5月24日国家安全监管总局令第30号，2015年5月29日予以修正）
第五条 特种作业人员必须经专门的安全技术培训并考核合格，取得《中华人民共和国特种作业操作证》（以下简称特种作业操作证）后，方可上岗作业。</t>
  </si>
  <si>
    <t>非煤矿矿山企业安全生产许可证核发</t>
  </si>
  <si>
    <t>【行政法规】《安全生产许可证条例》（2004年1月13日国务院令第397号，2014年7月29日予以修改）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t>
  </si>
  <si>
    <t>【规章】《非煤矿矿山企业安全生产许可证实施办法》（2009年6月8日国家安全监管总局令第20号，2015年5月26日修正）
第三条 非煤矿矿山企业安全生产许可证的颁发管理工作实行企业申请、两级发证、属地监管的原则。
第四条 国家安全生产监督管理总局指导、监督全国非煤矿矿山企业安全生产许可证的颁发管理工作，负责海洋石油天然气企业安全生产许可证的颁发和管理。
省、自治区、直辖市人民政府安全生产监管部门负责本行政区域内除本条第一款规定以外的非煤矿矿山企业安全生产许可证的颁发和管理。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t>
  </si>
  <si>
    <t>18个工作日</t>
  </si>
  <si>
    <t>非煤矿矿山建设项目安全设施设计审查</t>
  </si>
  <si>
    <t xml:space="preserve">【法律】《中华人民共和国安全生产法》（2021年6月10日第三次修正）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t>
  </si>
  <si>
    <t xml:space="preserve">【规章】《建设项目安全设施“三同时”监督管理办法》（2010年12月14日国家安全监管总局令第36号,2015年4月2日予以修正）
第五条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t>
  </si>
  <si>
    <t>金属冶炼建设项目安全设施设计审查</t>
  </si>
  <si>
    <t>对以其他地震安全性评价单位的名义承揽地震安全性评价业务的的处罚</t>
  </si>
  <si>
    <t>金普新区应急管理事务服务中心</t>
  </si>
  <si>
    <t>【行政法规】《地震安全性评价管理条例》 (国务院令第323号)第十七条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</si>
  <si>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对允许其他单位以本单位名义承揽地震安全性评价业务行为的处罚</t>
  </si>
  <si>
    <t>对未按照地震动参数复核或者地震小区划结果确定的抗震设防要求进行抗震设防行为的处罚</t>
  </si>
  <si>
    <t>【规章】《建设工程抗震设防要求管理规定》 (中国地震局令第7号) 第十三条 经过地震动参数复核或者地震小区划工作的区域内不需要进行地震安全性评价的建设工程，必须按照地震动参数复核或者地震小区划结果确定的抗震设防要求进行抗震设防。
  《建设工程抗震设防要求管理规定》 (中国地震局令第7号) 第十七条 建设单位违反本规定第十三条的规定，由国务院地震工作主管部门或者县级以上地方人民政府负责管理地震工作的部门或者机构，责令改正，并处5000元以上30000元以下的罚款。</t>
  </si>
  <si>
    <t>对未采用《中国地震动参数区划图》标示的参数确定抗震设防要求等行为的处罚</t>
  </si>
  <si>
    <t xml:space="preserve">【政府规章】《辽宁省建设工程抗震设防要求管理办法》 (省政府令第165号) 第五条 确定建设工程抗震设防要求，应当遵循下列规定：(一)重大建设工程和可能发生严重次生灾害的建设工程，根据地震安全性评价结果确定；(二)前项规定以外的建设工程，按照《中国地震动参数区划图》标示的参数确定；但位于地震动参数区划图中地震动峰值加速度分区界线两侧各4千米范围内的建设工程，由建设单位选择以下方式确定：1．实行地震动参数复核的，按照地震动参数复核结果确定；2．不实行地震动参数复核的，按照地震动参数分区界线高值一侧的参数确定；(三)已经完成地震小区划或者经国家批准的城市抗震设防区划工作的，按照区划结果确定。前款第(一)项所称重大建设工程和可能发生严重次生灾害的建设工程的具体范围，由省发展计划行政管理部门会同省负责管理地震工作的部门和建设等有关行政管理部门拟定，报省政府批准后实施。
第十三条 违反本办法第五条第一款第（二）项规定，有下列情形之一的，由县以上负责管理地震工作的部门或者机构责令限期改正；逾期不改正的，处1万元以上3万元以下罚款；构成犯罪的，依法追究刑事责任：（一）未采用《中国地震动参数区划图》标示的参数确定抗震设防要求的；（二）既未实行地震动参数复核，又未采用地震动参数分区界线高值一侧的参数确定抗震设防要求的；（三）实行地震动参数复核的，未采用按照地震动参数复核结果确定的抗震设防要求的。
</t>
  </si>
  <si>
    <t>对占用、拆除、损坏地震监测设施等行为的处罚</t>
  </si>
  <si>
    <t>【行政法规】《地震监测管理条例》 (国务院令第409号) 第二十六条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
第三十六条 有本条例第二十六条、第二十八条所列行为之一的，由国务院地震工作主管部门或者县级以上地方人民政府负责管理地震工作的部门或者机构给予警告，责令停止违法行为，对个人可以处５０００元以下的罚款，对单位处２万元以上１０万元以下的罚款；构成犯罪的，依法追究刑事责任；造成损失的，依法承担赔偿责任。”</t>
  </si>
  <si>
    <t>对擅自在已划定的地震观测环境保护范围内从事爆破、采矿、采石、钻井、抽水、注水等行为的处罚</t>
  </si>
  <si>
    <t>【行政法规】《地震监测管理条例》 (国务院令第409号)第二十八条：“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５０００元以下的罚款，对单位处２万元以上１０万元以下的罚款；构成犯罪的，依法追究刑事责任；造成损失的，依法承担赔偿责任。</t>
  </si>
  <si>
    <t>对侵占、毁损、拆除或者擅自移动地震监测设施等行为的处罚</t>
  </si>
  <si>
    <t>【法律】《中华人民共和国防震减灾法》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</si>
  <si>
    <t>对未按照要求增建抗干扰设施或者新建地震监测设施行为的处罚</t>
  </si>
  <si>
    <t>【法律】《中华人民共和国防震减灾法》第八十五条，违反本法规定，未按照要求增建抗干扰设施或地震监测设施的，由国务院主管部门或者县级以上地方人民政府负责管理地震工作的部门或机构责令限期改正；逾期不改正的处二万元以上二十万元以下的罚款；造成损失的，依法承担赔偿责任。</t>
  </si>
  <si>
    <t>对破坏典型地震遗址、遗迹行为的处罚</t>
  </si>
  <si>
    <t xml:space="preserve">【法律】《中华人民共和国防震减灾法》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</si>
  <si>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对未依法进行地震安全性评价或者未按照地震安全性评价报告所确定的抗震设防要求进行抗震设防行为的处罚</t>
  </si>
  <si>
    <t>【法律】《中华人民共和国防震减灾法》第八十七条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</si>
  <si>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对未按照法律法规和国家有关标准建设地震监测台网的行政处罚</t>
  </si>
  <si>
    <t>【法律】《中华人民共和国防震减灾法》第八十三条：未按照法律法规和国家有关标准进行地震监测台网建设的，由国务院地震主管部门或者县级以上地方人民政府负责管理地震工作的部门或者机构责令改正，采取相应的补救措施；对直接负责的主管人员和其他直接责任人员，依法给予处分。</t>
  </si>
  <si>
    <t>对检查中发现的安全生产违法行为，当场予以纠正或者要求限期改正；对依法应当给予行政处罚的行为，依照本法和其他有关法律、行政法规的规定作出行政处罚</t>
  </si>
  <si>
    <t>综合管理科、危险化学品监督管理科、行业监督管理科、金普新区应急管理事务服务中心</t>
  </si>
  <si>
    <t>【法律】《中华人民共和国安全生产法》（根据2021年6月10日第十三届全国人民代表大会常务委员会第二十九次会议《关于修改&lt;中华人民共和国安全生产法&gt;的决定》第三次修正）第六十二条 第六十五条 应急管理部门和其他负有安全生产监督管理职责的部门依法开展安全生产行政执法工作，对生产经营单位执行有关安全生产的法律、法规和国家标准或者行业标准的情况进行监督检查，行使以下职权：
（二）对检查中发现的安全生产违法行为，当场予以纠正或者要求限期改正；对依法应当给予行政处罚的行为，依照本法和其他有关法律、行政法规的规定作出行政处罚决定；</t>
  </si>
  <si>
    <t>对违反安全培训工作的处罚</t>
  </si>
  <si>
    <t>危险化学品监督管理科、行业监督管理科、金普新区应急管理事务服务中心</t>
  </si>
  <si>
    <t>【规章】《生产经营单位安全培训规定》（2006年1月13日国家安全生产监督管理总局令第3号公布，根据2013年8月29日国家安全生产监督管理总局令第63号修正） 第二十七条  生产经营单位有下列行为之一的，由安全生产监管监察部门责令其限期改正，并处2万元以下的罚款：（一）未将安全培训工作纳入本单位工作计划并保证安全培训工作所需资金的；（二）未建立健全从业人员安全培训档案的；（三）从业人员进行安全培训期间未支付工资并承担安全培训费用的。</t>
  </si>
  <si>
    <t>对危险物品的生产、经营、储存单位以及矿山、金属冶炼、建筑施工、道路运输单位的主要负责人和安全生产管理人员未按照规定经考核合格的行政处罚</t>
  </si>
  <si>
    <t>【法律】《中华人民共和国安全生产法》（根据2021年6月10日第十三届全国人民代表大会常务委员会第二十九次会议《关于修改&lt;中华人民共和国安全生产法&gt;的决定》第三次修正）第九十七条 "生产经营单位有下列行为之一的，责令限期改正，处十万元以下的罚款；逾期未改正的，责令停产停业整顿，并处十万元以上二十万元以下的罚款， 对其直接负责的主管人员和其他直接责任人员处二万元以上五万元以下的罚款：（二）危险物品的生产、经营、储存、装卸单位以及矿山、金属冶炼、建筑施工、运输单位的主要负责人和安全生产管理人员未按照规定经考核合格的;"</t>
  </si>
  <si>
    <t>【规章】《生产经营单位安全培训规定》（2006年1月17日国家安全监管总局令第3号公布、2013年8月29日国家安全监管总局令第63号第一次修正,根据2015年5月29日国家安全生产监管总局令第80号第二次修正）第三十条第㈠项“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㈠煤矿、非煤矿山、危险化学品、烟花爆竹、金属冶炼等生产经营单位主要负责人和安全管理人员未按照规定经考核合格的；”</t>
  </si>
  <si>
    <t>对未保证生产经营单位安全生产必需的资金投入，致使生产经营单位不具备安全生产条件，导致发生生产安全事故的处罚</t>
  </si>
  <si>
    <t>【法律】《中华人民共和国安全生产法》 （2021年6月10日修正）第九十三条  安全生产经营单位的决策机构、主要负责人或者个人经营的投资人不依照本法规定保证安全生产所必须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</si>
  <si>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 xml:space="preserve">【规章】《安全生产违法行为行政处罚办法》(国家安全生产监督管理总局令第15号)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（二）用于配备劳动防护用品的经费；（三）用于安全生产教育和培训的经费； （四）国家规定的其他安全生产所必须的资金投入。 </t>
  </si>
  <si>
    <t>对生产经营单位主要负责人未依法履行安全生产管理职责导致发生生产安全事故的处罚</t>
  </si>
  <si>
    <t>应急事件调查处理科</t>
  </si>
  <si>
    <t xml:space="preserve">【法律】《中华人民共和国安全生产法》（2021年6月10日修正）第九十四条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t>
  </si>
  <si>
    <t>对生产经营单位主要负责人在事故调查处理期间擅离职守 、逃匿、隐瞒不报、谎报或者迟报的处罚</t>
  </si>
  <si>
    <t>【法律】《中华人民共和国安全生产法》（2021年6月10日修正）第一百一十条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《生产安全事故报告和调查处理条例》（2007年6月1日国务院令第493号）第五条　县级以上人民政府应当依照本条例的规定，严格履行职责，及时、准确地完成事故调查处理工作。
　　事故发生地有关地方人民政府应当支持、配合上级人民政府或者有关部门的事故调查处理工作，并提供必要的便利条件。
    参加事故调查处理的部门和单位应当互相配合，提高事故调查处理工作的效率。
    第三十五条  事故发生单位主要负责人有下列行为之一的，处上一年年收入40%至80%的罚款……（一）不立即组织事故抢救的；”（二）迟报或者漏报事故的”（三）在事故调查处理期间擅离职守的；</t>
  </si>
  <si>
    <t>对生产经营单位主要负责人对生产安全事故漏报的处罚</t>
  </si>
  <si>
    <t xml:space="preserve">【行政法规】《生产安全事故报告和调查处理条例》（2007年6月1日国务院令第493号）第五条　县级以上人民政府应当依照本条例的规定，严格履行职责，及时、准确地完成事故调查处理工作。
　　事故发生地有关地方人民政府应当支持、配合上级人民政府或者有关部门的事故调查处理工作，并提供必要的便利条件。
    参加事故调查处理的部门和单位应当互相配合，提高事故调查处理工作的效率。
    第三十五条  事故发生单位主要负责人有下列行为之一的，处上一年年收入40%至80%的罚款……（一）不立即组织事故抢救的；”（二）迟报或者漏报事故的”（三）在事故调查处理期间擅离职守的；
</t>
  </si>
  <si>
    <t>发生一般事故，对负有责任的生产经营单位的处罚</t>
  </si>
  <si>
    <t>【法律】《中华人民共和国安全生产法》（2021年6月10日修正）第一百一十四条　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</si>
  <si>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【行政法规】《生产安全事故报告和调查处理条例》（2007年6月1日国务院第493号令）
    第三十七条　事故发生单位对事故发生负有责任的，依照下列规定处以罚款：（一）发生一般事故的，处10万元以上20万元以下的罚款；（二）发生较大事故的，处20万元以上50万元以下的罚款；（三）发生重大事故的，处50万元以上200万元以下的罚款；（四）发生特别重大事故的，处200万元以上500万元以下的罚款。</t>
  </si>
  <si>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处罚</t>
  </si>
  <si>
    <t>【行政法规】《生产安全事故报告和调查处理条例》（2007年6月1日国务院第493号令）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</si>
  <si>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对事故发生负有责任的事故发生单位、有关责任人、主要负责人、中介机构的处罚</t>
  </si>
  <si>
    <t>【行政法规】《生产安全事故报告和调查处理条例》（2007年6月1日国务院第493号令）第四十条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</si>
  <si>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对生产经营单位涉险事故迟报、瞒报等违法行为的处罚</t>
  </si>
  <si>
    <t>【规章】《生产安全事故信息报告和处置办法》（2009年7月1日国家安全监管总局令第21号）第四条事故信息的报告应当及时、准确和完整，信息的处置应当遵循快速高效、协同配合、分级负责的原则。
安全生产监督管理部门负责各类生产经营单位的事故信息报告和处置工作。煤矿安全监察机构负责煤矿的事故信息报告和处置工作。
第二十五条  生产经营单位对较大涉险事故迟报、漏报、谎报或者瞒报的，给予警告，并处3万元以下的罚款。</t>
  </si>
  <si>
    <t>对生产经营单位未对应急救援器材、设备和物资进行经常性维护、保养，导致发生严重生产安全事故或者生产安全事故危害扩大，或者在本单位发生生产安全事故后未立即采取相应的应急救援措施，造成严重后果的处罚</t>
  </si>
  <si>
    <t>【法律】《中华人民共和国突发事件应对法》（中华人民共和国主席令第六十九号，《中华人民共和国突发事件应对法》已由中华人民共和国第十届全国人民代表大会常务委员会第二十九次会议于2007年8月30日通过，现予公布，自2007年11月1日起施行。）第六十四条
有关单位有下列情形之一的，由所在地履行统一领导职责的人民政府责令停产停业，暂扣或者吊销许可证或者营业执照，并处五万元以上二十万元以下的罚款；构成违反治安管理行为的，由公安机关依法给予处罚：
（一）未按规定采取预防措施，导致发生严重突发事件的；
（二）未及时消除已发现的可能引发突发事件的隐患，导致发生严重突发事件的；
（三）未做好应急设备、设施日常维护、检测工作，导致发生严重突发事件或者突发事件危害扩大的；
（四）突发事件发生后，不及时组织开展应急救援工作，造成严重后果的。
前款规定的行为，其他法律、行政法规规定由人民政府有关部门依法决定处罚的，从其规定。</t>
  </si>
  <si>
    <t>【行政法规】《生产安全事故应急条例》（中华人民共和国国务院令第708号，《生产安全事故应急条例》已经2018年12月5日国务院第33次常务会议通过，现予公布，自2019年4月1日起施行。)第三十一条　生产经营单位未对应急救援器材、设备和物资进行经常性维护、保养，导致发生严重生产安全事故或者生产安全事故危害扩大，或者在本单位发生生产安全事故后未立即采取相应的应急救援措施，造成严重后果的，由县级以上人民政府负有安全生产监督管理职责的部门依照《中华人民共和国突发事件应对法》有关规定追究法律责任。</t>
  </si>
  <si>
    <t>对生产经营单位未将生产安全事故应急救援预案报送备案、未建立应急值班制度或者配备应急值班人员的处罚</t>
  </si>
  <si>
    <t>【行政法规】《生产安全事故应急条例》（中华人民共和国国务院令第708号，《生产安全事故应急条例》已经2018年12月5日国务院第33次常务会议通过，现予公布，自2019年4月1日起施行。)第三十二条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</si>
  <si>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对生产经营单位的主要负责人在本单位发生生产安全事故时不立即组织抢救的处罚</t>
  </si>
  <si>
    <t>【法律】《中华人民共和国安全生产法》(2021年修订)第一百一十条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</si>
  <si>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【行政法规】《生产安全事故应急条例》（中华人民共和国国务院令第708号，《生产安全事故应急条例》已经2018年12月5日国务院第33次常务会议通过，现予公布，自2019年4月1日起施行。)第三十条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t>
  </si>
  <si>
    <t>对生产经营单位及其主要负责人未履行事故隐患排查治理职责，导致发生生产安全事故的处罚</t>
  </si>
  <si>
    <t>【规章】《安全生产事故隐患排查治理暂行规定》（2008年2月1日国家安全监管总局令第16号）　第五条　各级安全监管监察部门按照职责对所辖区域内生产经营单位排查治理事故隐患工作依法实施综合监督管理；各级人民政府有关部门在各自职责范围内对生产经营单位排查治理事故隐患工作依法实施监督管理。                                           第二十五条　生产经营单位及其主要负责人未履行事故隐患排查治理职责，导致发生生产安全事故的，依法给予行政处罚。</t>
  </si>
  <si>
    <t>对未按照规定编制应急预案的、未按照规定定期组织应急预案演练的行为的处罚</t>
  </si>
  <si>
    <t>【规章】《生产安全事故应急预案管理办法》（2016年6月3日国家安全生产监督管理总局令第88号公布，根据2019年7月11日应急管理部令第2号《应急管理部关于修改&lt;生产安全事故应急预案管理办法&gt;的决定》修正））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t>
  </si>
  <si>
    <t>对已经取得经营许可证的企业的存在变更企业名称、主要负责人、注册地址或者危险化学品储存设施及其监控措施，或新建、改建、扩建危险化学品储存设施建设项目情况，而未按规定向发证机关提出书面变更申请的行为进行处罚</t>
  </si>
  <si>
    <t>危险化学品监督管理科、金普新区应急管理事务服务中心</t>
  </si>
  <si>
    <t>【规章】《危险化学品经营许可证管理办法》（2012年5月21日国家安全生产监督管理总局局长办公会议审议通过，自2012年9月1日起施行，国家安全生产监督管理总局令第55号）第三十三条 已经取得经营许可证的企业出现本办法第十四条、第十六条规定的情形之一，未依照本办法的规定申请变更的，责令限期改正，处1万元以下的罚款；逾期仍不申请变更的，处1万元以上3万元以下的罚款。</t>
  </si>
  <si>
    <t>对未经依法批准，擅自生产、经营、储存、使用危险化学品行为进行处罚</t>
  </si>
  <si>
    <t>【法律】《中华人民共和国安全生产法》（2021年6月10日修正） 第一百条未经依法批准，擅自生产、经营、运输、储存、使用危险物品或者处置废弃危险物品的，依照有关危险物品安全管理的法律、行政法规的规定予以处罚；构成犯罪的，依照刑法有关规定追究刑事责任。</t>
  </si>
  <si>
    <t>负责对已经取得经营许可证的企业的存在变更企业名称、主要负责人、注册地址或者危险化学品储存设施及其监控措施，或新建、改建、扩建危险化学品储存设施建设项目情况，而未按规定向发证机关提出书面变更申请的行为进行处罚</t>
  </si>
  <si>
    <t>负责对生产、经营、使用国家禁止生产、经营、使用的危险化学品行为的处罚</t>
  </si>
  <si>
    <t>【行政法规】《危险化学品安全管理条例》（国务院591号令 2011年3月2日实施）第七十五条生产、经营、使用国家禁止生产、经营、使用的危险化学品的，由安全生产监督管理部门责令停止生产、经营、使用活动，处20万元以上50万元以下的罚款，有违法所得的，没收违法所得；构成犯罪的，依法追究刑事责任。</t>
  </si>
  <si>
    <t>负责对带有储存设施的企业重复使用的危险化学品包装物、容器，在重复使用前不进行检等行为的行政处罚</t>
  </si>
  <si>
    <t>【规章】《危险化学品经营许可证管理办法》（2012年5月21日国家安全生产监督管理总局局长办公会议审议通过，自2012年9月1日起施行，国家安全生产监督管理总局令第55号）第三十条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（二）未根据其储存的危险化学品的种类和危险特性，在作业场所设置相关安全设施、设备，或者未按照国家标准、行业标准或者国家有关规定对安全设施、设备进行经常性维护、保养的；
（三）未将危险化学品储存在专用仓库内，或者未将剧毒化学品以及储存数量构成重大危险源的其他危险化学品在专用仓库内单独存放的；
（四）未对其安全生产条件定期进行安全评价的；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</si>
  <si>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对伪造、变造或者出租、出借、转让经营许可证，或者使用伪造、变造的经营许可证的行为的处罚</t>
  </si>
  <si>
    <t>【规章】《危险化学品经营许可证管理办法》（2012年5月21日国家安全生产监督管理总局局长办公会议审议通过，自2012年9月1日起施行，国家安全生产监督管理总局令第55号）第三十一条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</si>
  <si>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 xml:space="preserve"> 对已经取得经营许可证的企业不再具备法律、法规和本办法规定的安全生产条件的行为的处罚</t>
  </si>
  <si>
    <t>【规章】《危险化学品经营许可证管理办法》（2012年5月21日国家安全生产监督管理总局局长办公会议审议通过，自2012年9月1日起施行，国家安全生产监督管理总局令第55号）第三十二条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</si>
  <si>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对已经取得经营许可证的企业变更企业名称、主要负责人、注册地址或者危险化学品储存设施及其监控措施的，未依照《危险化学品经营许可证管理办法》的规定申请变更的行为的处罚</t>
  </si>
  <si>
    <t>对承担安全评价的机构和安全评价人员出具虚假评价报告的行为的处罚</t>
  </si>
  <si>
    <t>综合管理科、金普新区应急管理事务服务中心</t>
  </si>
  <si>
    <t>【规章】《危险化学品经营许可证管理办法》（2012年5月21日国家安全生产监督管理总局局长办公会议审议通过，自2012年9月1日起施行，国家安全生产监督管理总局令第55号）第三十五条 承担安全评价的机构和安全评价人员出具虚假评价报告的，依照有关法律、法规、规章的规定给予行政处罚；构成犯罪的，依法追究刑事责任。</t>
  </si>
  <si>
    <t>对非法生产、经营易制毒化学品的行为的处罚</t>
  </si>
  <si>
    <t>【行政法规】《易制毒化学品管理条例》（2005年8月17日国务院第102次常务会议通过，自2005年11月1日起施行，中华人民共和国国务院令第445号）第三十二条第一款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</si>
  <si>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负责对易制毒化学品生产、经营单位未按规定建立安全管理制度的行为和将许可证或者备案证明转借他人使用的行为和超出许可的品种、数量生产、经营易制毒化学品的行为和生产、经营易制毒化学品的单位不如实或者不按时向安监部门报告年度生产、经销和库存等情况的行为和易制毒化学品的产品包装和使用说明书不符合《易制毒化学品管理条例》规定要求的行为的处罚</t>
  </si>
  <si>
    <t xml:space="preserve">【行政法规】《易制毒化学品管理条例》（2005年8月17日国务院第102次常务会议通过，自2005年11月1日起施行，中华人民共和国国务院令第445号）第四十条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t>
  </si>
  <si>
    <t>【规章】《非药品类易制毒化学品生产、经营许可办法》（2006年3月21日国家安全生产监督管理总局局长办公会议审议通过，自2006年4月15日起施行，国家安全生产监督管理总局令第5号）第三十条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</si>
  <si>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负责负责对未经许可或者备案擅自生产、经营非药品类易制毒化学品的行为和伪造申请材料骗取非药品类易制毒化学品生产、经营许可证或者备案证明的行为和使用他人的非药品类易制毒化学品生产、经营许可证或者备案证明的行为和使用伪造、变造、失效的非药品类易制毒化学品生产、经营许可证或者备案证明的行为的处罚</t>
  </si>
  <si>
    <t>【规章】《非药品类易制毒化学品生产、经营许可办法》（2006年3月21日国家安全生产监督管理总局局长办公会议审议通过，自2006年4月15日起施行，国家安全生产监督管理总局令第5号）第二十九条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t>
  </si>
  <si>
    <t>对生产、经营非药品类易制毒化学品的单位或者个人拒不接受安全生产监督管理部门监督检查的行为的处罚</t>
  </si>
  <si>
    <t>【规章】《非药品类易制毒化学品生产、经营许可办法》（2006年3月21日国家安全生产监督管理总局局长办公会议审议通过，自2006年4月15日起施行，国家安全生产监督管理总局令第5号）第三十一条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</si>
  <si>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对违反《危险化学品重大危险源监督管理暂行规定》的处罚</t>
  </si>
  <si>
    <t>【规章】《危险化学品重大危险源监督管理暂行规定》（2011年8月5日国家安全监管总局令第40号公布，根据2015年5月27日国家安全监管总局令第79号修正）
第五条　重大危险源的安全监督管理实行属地监管与分级管理相结合的原则。县级以上地方人民政府安全生产监督管理部门按照有关法律、法规、标准和本规定，对本辖区内的重大危险源实施安全监督管理。
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（三）未按照本规定建立应急救援组织或者配备应急救援人员，以及配备必要的防护装备及器材、设备、物资，并保障其完好的；
（四）未按照本规定进行重大危险源备案或者核销的；
（五）未将重大危险源可能引发的事故后果、应急措施等信息告知可能受影响的单位、区域及人员的；
（六）未按照本规定要求开展重大危险源事故应急预案演练的。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第三十六条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t>
  </si>
  <si>
    <t>负责对违反危险化学品登记规定的处罚</t>
  </si>
  <si>
    <t>【规章】《危险化学品登记管理办法》（国家安全生产监督管理总局令第53号，自2012年8月1日起施行）第二条　本办法适用于危险化学品生产企业、进口企业（以下统称登记企业）生产或者进口《危险化学品目录》所列危险化学品的登记和管理工作。第四条　国家安全生产监督管理总局负责全国危险化学品登记的监督管理工作。县级以上地方各级人民政府安全生产监督管理部门负责本行政区域内危险化学品登记的监督管理工作。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</si>
  <si>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负责对违反化学品物理危险性鉴定与分类管理规定的处罚</t>
  </si>
  <si>
    <t>【规章】《化学品物理危险性鉴定与分类管理办法》（国家安全生产监督管理总局令第60号）
第二条 对危险特性尚未确定的化学品进行物理危险性鉴定与分类，以及安全生产监督管理部门对鉴定与分类工作实施监督管理，适用本办法。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
第八条 化学品生产、进口单位（以下统称化学品单位）应当对本单位生产或者进口的化学品进行普查和物理危险性辨识，对其中符合本办法第四条规定的化学品向鉴定机构申请鉴定。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</si>
  <si>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负责对违反危险化学品输送管道安全有关规定的处罚</t>
  </si>
  <si>
    <t>【规章】《危险化学品输送管道安全管理规定》（2012年1月17日国家安全监管总局令第43号公布，根据2015年5月27日国家安全监管总局令第79号修正）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第三十五条 有下列情形之一的，由安全生产监督管理部门责令改正，可以处5万元以下的罚款；拒不改正的，处5万元以上10万元以下的罚款；情节严重的，责令停产停业整顿。
（一）管道单位未按照本规定对管道进行检测、维护的；
（二）进行可能危及危险化学品管道安全的施工作业，施工单位未按照规定书面通知管道单位，或者未与管道单位共同制定应急预案并采取相应的防护措施，或者管道单位未指派专人到现场进行管道安全保护指导的。
第三十六条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</si>
  <si>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对危险化学品企业未按照规定提取和使用安全费用或者未按照规定存储和使用安全生产风险抵押金行为的处罚</t>
  </si>
  <si>
    <t>【法律】《中华人民共和国安全生产法》（2021年修订）第二十三条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t>
  </si>
  <si>
    <t>【地方性法规】《辽宁省安全生产条例》（辽宁省人民代表大会常务委员会公告第61号，自2007年12月1日起实施）第六条　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乡（镇）人民政府和街道办事处依照管理职权负责本辖区内的安全生产工作。第二十八条　生产经营单位的决策机构、主要负责人或者投资人应当按照国家或者省有关规定提取、使用安全费用。从事矿山、道路交通运输、建筑施工、危险化学品、烟花爆竹等领域的生产经营单位，应当按照国家和省有关规定存储、使用安全生产风险抵押金。生产经营单位未按照前两款规定提取，存储资金，负有管理职责的财政部门和安全生产监督管理部门应当采取有效措施，实现资金的提取和存储。第四十七条　生产经营单位违反本条例规定，未按照规定提取和使用安全费用或者未按照规定存储和使用安全生产风险抵押金的，责令限期改正；逾期未改正的，责令停产停业整顿。</t>
  </si>
  <si>
    <t>对违反《危险化学品安全管理条例》第七十八条关于危险化学品管道安全、危险化学品安全技术说明书、危险化学品安全标签、危险化学品包装物和容器、安全警示标志、通信报警装置、剧毒化学品管理、危险化学品仓库管理、危险化学品登记等规定的处罚</t>
  </si>
  <si>
    <t>【行政法规】《危险化学品安全管理条例》（国务院591号令 2011年3月2日实施）第七十八条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</si>
  <si>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负责对违反《危险化学品安全管理条例》第八十条关于危险化学品包装物和容器的重复使用、作业场所安全设施和设备的设置和维护及检验、安全生产条件安全评价、危险化学品存储、危险化学品仓库标准等的规定的处罚</t>
  </si>
  <si>
    <t>【行政法规】《危险化学品安全管理条例》（国务院591号令 2011年3月2日实施）第八十条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从事危险化学品仓储经营的港口经营人有前款规定情形的，由港口行政管理部门依照前款规定予以处罚。</t>
  </si>
  <si>
    <t>对生产、储存、使用危险化学品的单位转产、停产、停业或者解散，未采取有效措施及时、妥善处置其危险化学品生产装置、储存设施以及库存的危险化学品，或者丢弃危险化学品行为的处罚</t>
  </si>
  <si>
    <t>【行政法规】《危险化学品安全管理条例》（国务院591号令 2011年3月2日实施）第八十二条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</si>
  <si>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对违反《危险化学品安全管理条例》第八十四条关于销售剧毒化学品和易制爆危险化学品、购买剧毒化学品的规定的处罚</t>
  </si>
  <si>
    <t>【行政法规】《危险化学品安全管理条例》（国务院591号令 2011年3月2日实施）第八十四条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</si>
  <si>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对违反建设项目安全设施“三同时”监督管理办法规定的行为的处罚</t>
  </si>
  <si>
    <t>【规章】《建设项目安全设施“三同时”监督管理办法》(安监总局第36号令经77号令改后）第二十八条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第二十九条 已经批准的建设项目安全设施设计发生重大变更，生产经营单位未报原批准部门审查同意擅自开工建设的，责令限期改正，可以并处1万元以上3万元以下的罚款。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</si>
  <si>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对招用的外来劳务人员未进行三级劳动安全培训和职业卫生培训、未经考试合格后上岗并将培训考试资料存档备案等行为的处罚</t>
  </si>
  <si>
    <t xml:space="preserve">【政府规章】《大连市外来劳务人员劳动安全管理规定》（大连市政府令第23号）（经2003年3月10日大连市人民政府第3次常务会议通过，自2003年5月1日起施行。）
第七条 生产经营单位对招用的外来劳务人员，应至少脱产3天进行三级劳动安全培训和职业卫生培训，经考试合格后方可上岗，并将培训考试资料存档备案。
第九条（一）生产经营单位使用新招用的外来劳务人员从事比较危险的作业时，应安排本单位有经验的老职工进行3天以上的带领劳动，并进行劳动监护。外来劳务人员从事特种作业的，必须取得特种作业人员操作证。
第十条 生产经营单位必须按国家规定向招用的外来劳务人员提供符合国家标准或行业标准的劳动防护用品、保健食品、防暑降温饮料等。
第十二条 生产经营单位将生产任务发包给属于劳务公司或外协队伍的生产经营单位（以下简称劳务公司或外协队伍）承担的，应与其签订安全生产协议书，明确安全生产的责任和义务，加强对安全生产的管理。
第十五条 发包生产经营单位不得直接安排劳务公司或外协队伍的外来劳务人员进行劳动。劳务公司或外协队伍也不得将本单位的外来劳务人员直接交由发包生产经营单位安排使用。
第十八条 违反本规定的，由劳动安全管理行政主管部门，按下列规定予以处罚：（一）违反第七条规定的，责令限期改正，逾期未改正的，处1万元以上2万元以下罚款。
</t>
  </si>
  <si>
    <t>对生产经营单位将生产经营项目、场所、设备发包或者出租给不具备安全生产条件或者相应资质的单位或者个人的处罚</t>
  </si>
  <si>
    <t>【法律】《中华人民共和国安全生产法》 (2021年修订）
第一百零三条 生产经营单位将生产经营项目、场所、设备发包或者出租给不具备安全生产条件或者相应资质的单位或者个人的，责令限期改正，没收违法所得； 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</si>
  <si>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对未为从业人员提供符合国家标准或者行业标准的劳动防护用品等行为的处罚</t>
  </si>
  <si>
    <t xml:space="preserve">【法律】《中华人民共和国安全生产法》 （2021年6月10日修正）第九十九条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t>
  </si>
  <si>
    <t>对非煤矿矿山企业未按照规定设置安全生产管理机构或者配备安全生产管理人员等行为的处罚</t>
  </si>
  <si>
    <t>行业监督管理科</t>
  </si>
  <si>
    <t>【法律】《安全生产法》(2021年修订)  第九十七条 生产经营单位有下列行为之一的，责令限期改正，处十万元以下的罚款；逾期未改正的，责令停产停业整顿，并处十万元以上二十万元以下的罚款， 对其直接负责的主管人员和其他直接责任人员处二万元以上五万元以下的罚款：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t>
  </si>
  <si>
    <t>对非煤矿矿山企业未建立应急救援组织或者未按规定签订救护协议等行为的处罚</t>
  </si>
  <si>
    <t>【法律】《中华人民共和国安全生产法》(2021年修订)  第八十二条 危险物品的生产、经营、储存单位以及矿山、金属冶炼、城市轨道交通运营、建筑施工单位应当建立应急救援组织；生产经营规模较小的，可以不建立应急救援组织，但应当指定兼职的应急救援人员。
危险物品的生产、经营、储存、运输单位以及矿山、金属冶炼、城市轨道交通运营、建筑施工单位应当配备必要的应急救援器材、设备和物资，并进行经常性维护、保养，保证正常运转。</t>
  </si>
  <si>
    <t>【规章】《安全生产违法行为行政处罚办法》（2008年1月1日国家安全监管总局令第15号）第四十五条 危险物品的生产、经营、储存单位以及矿山企业、建筑施工单位有下列行为之一的，责令改正，并可以处1万元以上3万元以下的罚款：
（一）未建立应急救援组织或者未按规定签订救护协议的。
（二）未配备必要的应急救援器材、设备，并进行经常性维护、保养，保证正常运转的。</t>
  </si>
  <si>
    <t>对非煤矿矿山企业矿长不具备专业知识、特种作业人员证上岗违法行为的处罚</t>
  </si>
  <si>
    <t>【法律】《矿山安全法》（1993年5月1日主席令第65号）第四十一条  矿长不具备专业知识的，安全生产的特种作业人员未取得操作资格证上岗作业的，由劳动行政主管部门责令改正，逾期不改的，提请县级以上人民政府责令停产，调整配备合格人员后，方可恢复生产。</t>
  </si>
  <si>
    <t>对矿山企业已经投入生产的矿山企业，不具备安全生产条件而强行开采行为的处罚</t>
  </si>
  <si>
    <t>【法律】《矿山安全法》（1993年5月1日主席令第65号）第四十四条：已经投入生产的矿山企业，不具备安全生产条件而强行开采的，由劳动行政主管部门会同管理矿山企业的主管部门责令限期改正，预期仍不具备安全生产条件的，由劳动行政主管部门提请县级以上人民政府决定责令停产整顿或者由有关主管部门吊销其采矿许可证和营业。</t>
  </si>
  <si>
    <t>对矿山企业未对机电设备及其防护装置定期检查等行为的处罚</t>
  </si>
  <si>
    <t>《矿山安全法实施条例》（1996年10月30日劳动部令第4号）第五十四条违反本条例第十五条、第十六条、第十七条、第十八条、第十九条、第二十条、第二十一条、第二十二条、第二十三条、第二十五条规定的，由劳动行政主管部门责令改正，可以处2万元以下的罚款。</t>
  </si>
  <si>
    <t>对地质勘探单位未按规定向工作区域所在地县级安监部门备案行为的处罚</t>
  </si>
  <si>
    <t>【规章】《金属与非金属矿产资源地质勘探安全生产监督管理暂行规定》（2011年1月1日国家安全监管总局令第35号）第五条国家安全生产监督管理总局对全国地质勘探作业的安全生产工作实施监督管理。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
  第二十七条    地质勘探单位未按照规定向工作区域所在地县级安全生产监督管理部门备案的，给予警告，并处2万元以下的罚款。</t>
  </si>
  <si>
    <t>对地质勘探单位将其承担的地质勘探工程项目转包给不具备安全生产条件的地质勘探单位行为的处罚</t>
  </si>
  <si>
    <t>【规章】《金属与非金属矿产资源地质勘探安全生产监督管理暂行规定》（2011年1月1日国家安全监管总局令第35号）第五条国家安全生产监督管理总局对全国地质勘探作业的安全生产工作实施监督管理。
  县级以上地方各级人民政府安全生产监督管理部门对本行政区域内地质勘探作业的安全生产工作实施监督管理。第二十八条    地质勘探单位将其承担的地质勘探工程项目转包给不具备安全生产条件或者相应资质的地质勘探单位的，责令限期改正，没收违法所得；违法所得在5万元以上的，并处违法所得1倍以上5倍以下的罚款；没有违法所得或者违法所得不足5万元的，单处或者并处1万元以上5万元以下的罚款；导致发生生产安全事故给他人造成损害的，与承包方承担连带赔偿责任。</t>
  </si>
  <si>
    <t>对一等、二等、三等尾矿库未安装在线监测系统等违法行为的处罚</t>
  </si>
  <si>
    <t xml:space="preserve">【规章】《尾矿库安全监督管理规定》（2011年7月1日国家安全监管总局令第38号）第七条  ……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 
第三十九条　违反本规定第八条第二款、第十九条、第二十条、第二十一条、第二十二条、第二十三条、第二十四条、第二十六条、第二十九条第一款规定的，给予警告，并处1万元以上3万元以下的罚款；……
</t>
  </si>
  <si>
    <t>对未经安监部门批准对尾矿库变更行为的处罚</t>
  </si>
  <si>
    <t>【规章】《尾矿库安全监督管理规定》（2011年7月1日国家安全监管总局令第38号）第七条  ……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第四十条　生产经营单位或者尾矿库管理单位违反本规定第十八条规定的，给予警告，并处3万元的罚款；情节严重的，依法责令停产整顿或者提请县级以上地方人民政府按照规定权限予以关闭。
    第十八条  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t>
  </si>
  <si>
    <t>对尾矿库违反规定不主动闭库行为的处罚</t>
  </si>
  <si>
    <t>【规章】《尾矿库安全监督管理规定》 （2011年7月1日国家安全监管总局令第38号）第七条  ……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第四十一条　生产经营单位违反本规定第二十八条第一款规定不主动实施闭库的，给予警告，并处3万元的罚款。
第二十八条第一款  尾矿库运行到设计最终标高或者不再进行排尾作业的，应当在一年内完成闭库。特殊情况不能按期完成闭库的，应当报经相应的安全生产监督管理部门同意后方可延期，但延长期限不得超过6个月。</t>
  </si>
  <si>
    <t>对小型露天采石场未按规定配备专业技术人员行为的处罚</t>
  </si>
  <si>
    <t>【规章】《小型露天采石场安全管理与监督检查规定》（2011年7月1日国家安全监管总局令第39号）第三条　县级以上地方人民政府安全生产监督管理部门对小型露天采石场的安全生产实施监督管理。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</si>
  <si>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对小型露天采石场未取得安全生产许可证从事生产活动行为的处罚</t>
  </si>
  <si>
    <t>【规章】《小型露天采石场安全管理与监督检查规定》（2011年7月1日国家安全监管总局令第37号）第三条　县级以上地方人民政府安全生产监督管理部门对小型露天采石场的安全生产实施监督管理。 第三十八条　违反本规定第十一条第一款规定的，责令停止生产，没收违法所得，并处10万元以上50万元以下的罚款。
第十一条　小型露天采石场应当依法取得非煤矿矿山企业安全生产许可证。未取得安全生产许可证的，不得从事生产活动</t>
  </si>
  <si>
    <t>对非煤矿矿山企业未建立健全安全生产责任制、规章制度、安全规程和操作规程等行为的处罚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</si>
  <si>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</si>
  <si>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对知道或者应当知道非煤矿矿山企业未取得安全生产许可证，仍为其提供生产经营场所条件行为的处罚</t>
  </si>
  <si>
    <t xml:space="preserve">【规章】《安全生产违法行为行政处罚办法》（2008年1月1日国家安全监管总局令第15号）第四十九条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 </t>
  </si>
  <si>
    <t>对非煤矿矿山企业通过弄虚作假，骗取或者勾结、串通行政审批工作人员取得安全生产许可证书及其他批准文件行为的处罚</t>
  </si>
  <si>
    <t>【规章】《安全生产违法行为行政处罚办法》（2008年1月1日国家安全监管总局令第15号）第二条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煤矿安全监察机构依照本办法和煤矿安全监察行政处罚办法，对煤矿、煤矿安全生产中介机构等生产经营单位及其有关人员的安全生产违法行为实施行政处罚。
　　有关法律、行政法规对安全生产违法行为行政处罚的种类、幅度或者决定机关另有规定的，依照其规定。
    第五十条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t>
  </si>
  <si>
    <t>对违反非煤矿山安全生产许可证管理规定的处罚</t>
  </si>
  <si>
    <t xml:space="preserve">【规章】《非煤矿矿山企业安全生产许可证实施办法》 (国家安全生产监督管理总局令第20号) 第二十一条　非煤矿矿山企业在安全生产许可证有效期内有下列情形之一的，应当自工商营业执照变更之日起30个工作日内向原安全生产许可证颁发管理机关申请变更安全生产许可证：　（一）变更单位名称的；（二）变更主要负责人的；（三）变更单位地址的；（四）变更经济类型的；（五）变更许可范围的。
第二十六条　地质勘探单位、采掘施工单位在登记注册的省、自治区、直辖市以外从事作业的，应当向作业所在地县级以上安全生产监督管理部门备案。具体登记备案办法由省、自治区、直辖市人民政府安全生产监督管理部门制定。跨省（自治区、直辖市）运营的石油天然气管道管理的单位，在其所在地安全生产许可证颁发管理机关申请领取安全生产许可证后，还应当到其所管辖管道途经的其他省（自治区、直辖市）安全生产监督管理部门登记备案。
第四十条 取得安全生产许可证的非煤矿矿山企业不再具备本实施办法第六条规定的安全生产条件之一的，应当暂扣或者吊销其安全生产许可证。
第四十一条　取得安全生产许可证的非煤矿矿山企业有下列行为之一的，吊销其安全生产许可证：（一）倒卖、出租、出借或者以其他形式非法转让安全生产许可证的；（二）暂扣安全生产许可证后未按期整改或者整改后仍不具备安全生产条件的。
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第四十六条　非煤矿矿山企业转让安全生产许可证的，没收违法所得，并处10万元以上50万元以下的罚款。 </t>
  </si>
  <si>
    <t>对非煤矿矿山企业未取得安全生产许可证，擅自进行生产等行为的处罚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</si>
  <si>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</si>
  <si>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对非煤矿矿山企业出现采矿许可证有效期届满、未按规定向发证机关报告行为的处罚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</si>
  <si>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</si>
  <si>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对非煤矿山企业未按规定申请、办理变更手续行为的处罚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</si>
  <si>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第二十一条　非煤矿矿山企业在安全生产许可证有效期内有下列情形之一的，应当自工商营业执照变更之日起30个工作日内向原安全生产许可证颁发管理机关申请变更安全生产许可证：　
（一）变更单位名称的；（二）变更主要负责人的；（三）变更单位地址的；（四）变更经济类型的；（五）变更许可范围的。
第二十六条　地质勘探单位、采掘施工单位在登记注册的省、自治区、直辖市以外从事作业的，应当向作业所在地县级以上安全生产监督管理部门备案。具体登记备案办法由省、自治区、直辖市人民政府安全生产监督管理部门制定。　　
跨省（自治区、直辖市）运营的石油天然气管道管理的单位，在其所在地安全生产许可证颁发管理机关申请领取安全生产许可证后，还应当到其所管辖管道途经的其他省（自治区、直辖市）安全生产监督管理部门登记备案。</t>
  </si>
  <si>
    <t>对非煤矿矿山企业未办理延期手续，继续进行生产行为的处罚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</si>
  <si>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t>
  </si>
  <si>
    <t>对非煤矿矿山企业转让安全生产许可证行为的处罚</t>
  </si>
  <si>
    <t>【规章】《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第四十六条　非煤矿矿山企业转让安全生产许可证的，没收违法所得，并处10万元以上50万元以下的罚款。</t>
  </si>
  <si>
    <t>对非煤矿山企业将建设项目发包给不具备相应资质的施工单位施工行为的处罚</t>
  </si>
  <si>
    <t>【规章】《非煤矿矿山建设项目安全设施设计审查与竣工验收办法》第三十三条本办法所规定的行政处罚，由安全生产监督管理部门决定。第三十二条   建设单位将建设项目发包给不具备相应资质的施工单位施工的，责令限期改正，并处30000元以下的罚款。</t>
  </si>
  <si>
    <t>对地质勘探单位未按照本规定设立安全生产管理机构或者配备专职安全生产管理人员等行为的处罚</t>
  </si>
  <si>
    <t>【规章】《金属与非金属矿产资源地质勘探安全生产监督管理暂行规定》（2011年1月1日国家安全监管总局令第35号）第五条国家安全生产监督管理总局对全国地质勘探作业的安全生产工作实施监督管理。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
第二十五条    地质勘探单位有下列情形之一的，责令限期改正；逾期未改正的，责令停产停业整顿，可以并处2万元以下的罚款：
（一）未按照本规定设立安全生产管理机构或者配备专职安全生产管理人员的。
（二）特种作业人员未持证上岗作业的。
（三）从事坑探工程作业的人员未按照规定进行安全生产教育和培训的。</t>
  </si>
  <si>
    <t>对地质勘探单位未按照规定建立有关安全生产制度和规程等行为的处罚</t>
  </si>
  <si>
    <t>《金属与非金属矿产资源地质勘探安全生产监督管理暂行规定》（2011年1月1日国家安全监管总局令第35号）第五条国家安全生产监督管理总局对全国地质勘探作业的安全生产工作实施监督管理。
  县级以上地方各级人民政府安全生产监督管理部门对本行政区域内地质勘探作业的安全生产工作实施监督管理。第二十六条    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</si>
  <si>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对违反安全生产规定排放废石、废渣等行为的处罚</t>
  </si>
  <si>
    <t>【规章】《小型露天采石场安全管理与监督检查规定》(国家安全生产监督管理总局令第39号) 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</si>
  <si>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对违反相邻采石场安全距离规定的处罚</t>
  </si>
  <si>
    <t>【规章】《小型露天采石场安全管理与监督检查规定》(国家安全生产监督管理总局令第39号)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
第十四条　不采用爆破方式直接使用挖掘机进行采矿作业的，台阶高度不得超过挖掘机最大挖掘高度。
第十五条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</si>
  <si>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对未经许可生产、经营烟花爆竹制品，或者向未取得烟花爆竹安全生产许可的单位或者个人销售黑火药、烟火药、引火线的行为的行政处罚</t>
  </si>
  <si>
    <t>【行政法规】《烟花爆竹安全管理条例》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</si>
  <si>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对从事烟花爆竹批发的企业向从事烟花爆竹零售的经营者供应非法生产、经营的烟花爆竹，或者供应按照国家标准规定应由专业燃放人员燃放的烟花爆竹等行为的行政处罚</t>
  </si>
  <si>
    <t>【行政法规】《烟花爆竹安全管理条例》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</si>
  <si>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对未经许可经营、超许可范围经营、许可证过期继续经营烟花爆竹等行为的行政处罚</t>
  </si>
  <si>
    <t>【规章】《烟花爆竹经营许可实施办法》第三十一条对未经许可经营、超许可范围经营、许可证过期继续经营烟花爆竹的，责令其停止非法经营活动，处2万元以上10万元以下的罚款，并没收非法经营的物品及违法所得。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</si>
  <si>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 xml:space="preserve">公民、法人、其他组织
</t>
  </si>
  <si>
    <t>对冶金企业的会议室、活动室、休息室、更衣室等人员密集场所应当设置在安全地点，设置在高温液态金属的吊运影响范围内等的行政处罚</t>
  </si>
  <si>
    <t>行业监督管理科、金普新区应急管理事务服务中心</t>
  </si>
  <si>
    <t>【规章】《冶金企业安全生产监督管理规定》（安监总局令第26号，经2009年8月24日国家安全生产监督管理总局局长办公会议审议通过，自2009年11月1日起施行）第三十七条冶金企业违反本规定第二十一条、第二十三条、第二十四条、第二十七条规定的，给予警告，并处1万元以上3万元以下的罚款。
第二十一条冶金企业的会议室、活动室、休息室、更衣室等人员密集场所应当设置在安全地点，不得设置在高温液态金属的吊运影响范围内。
第二十三条冶金企业应当在煤气储罐区等可能发生煤气泄漏、聚集的场所，设置固定式煤气检测报警仪，建立预警系统，悬挂醒目的安全警示牌，并加强通风换气。
进入煤气区域作业的人员，应当携带煤气检测报警仪器；在作业前，应当检查作业场所的煤气含量，并采取可靠的安全防护措施，经检查确认煤气含量符合规定后，方可进入作业。
第二十四条氧气系统应当采取可靠的安全措施，防止氧气燃爆事故以及氮气、氩气、珠光砂窒息事故。
第二十七条冶金企业应当根据本单位的安全生产实际状况，科学、合理确定煤气柜容积，按照《工业企业煤气安全规程》(GB6222)的规定，合理选择柜址位置，设置安全保护装置，制定煤气柜事故应急预案。</t>
  </si>
  <si>
    <t>对工贸企业未在有限空间作业场所设置明显的安全警示标志等行为的行政处罚</t>
  </si>
  <si>
    <t>【规章】《工贸企业有限空间作业安全管理与监督暂行规定》（安监总局令第59号，经2013年2月18日国家安全生产监督管理总局局长办公会议审议通过，自2013年7月1日起施行）
第二十八条 工贸企业有下列行为之一的，由县级以上安全生产监督管理部门责令限期改正；逾期未改正的，责令停产停业整顿，可以并处5万元以下的罚款：（一）未在有限空间作业场所设置明显的安全警示标志的。（二）未按照本规定为作业人员提供符合国家标准或者行业标准的劳动防护用品的。</t>
  </si>
  <si>
    <t>对工贸企业未按照本规定对有限空间作业进行辨识、提出防范措施、建立有限空间管理台账等行为的行政处罚</t>
  </si>
  <si>
    <t>【规章】《工贸企业有限空间作业安全管理与监督暂行规定》（国家安全监管总局令第59号，2013年5月20日公布，2015年5月29日修正）第二十八条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</si>
  <si>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对大型食品生产企业安全生产管理机构主要负责人的任免，未同时抄告所在地负责食品生产企业安全生产监管的部门等行为的行政处罚</t>
  </si>
  <si>
    <t>【规章】《食品生产企业安全生产监督管理暂行规定》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（三）未将事故隐患排查治理情况如实记录或者未向从业人员通报的。</t>
  </si>
  <si>
    <t>对生产经营单位的决策机构、主要负责人或者个人经营的投资人不依照《中华人民共和国安全生产法》规定保证安全生产所必需的资金投入，致使生产经营单位不具备安全生产条件的行政处罚</t>
  </si>
  <si>
    <t>对生产经营单位的主要负责人未履行《中华人民共和国安全生产法》规定的安全生产管理职责的行政处罚</t>
  </si>
  <si>
    <t>对生产经营单位的安全生产管理人员未履行《中华人民共和国安全生产法》规定的安全生产管理职责的行政处罚</t>
  </si>
  <si>
    <t>【法律】《中华人民共和国安全生产法》（2021年6月10日修正）第九十六条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t>
  </si>
  <si>
    <t>对生产经营单位未按照规定设置安全生产管理机构或者配备安全生产管理人员等行为的行政处罚</t>
  </si>
  <si>
    <t>【法律】《中华人民共和国安全生产法》（2021年修订）第九十七条 生产经营单位有下列行为之一的，责令限期改正，处十万元以下的罚款；逾期未改正的，责令停产停业整顿，并处十万元以上二十万元以下的罚款， 对其直接负责的主管人员和其他直接责任人员处二万元以上五万元以下的罚款：（一）未按照规定设置安全生产管理机构或者配备安全生产管理人员、注册安全工程师的；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t>
  </si>
  <si>
    <t>对生产经营单位未在有较大危险因素的生产经营场所和有关设施、设备上设置明显的安全警示标志等行为的行政处罚</t>
  </si>
  <si>
    <t>【法律】《中华人民共和国安全生产法》（2021年修订）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t>
  </si>
  <si>
    <t>对生产经营单位生产、经营、运输、储存、使用危险物品或者处置废弃危险物品，未建立专门安全管理制度等行为的行政处罚</t>
  </si>
  <si>
    <t>【法律】《中华人民共和国安全生产法》（2021年修订）第一百零一条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五）未建立事故隐患排查治理制度，或者重大事故隐患排查治理情况未按照规定报告的。 </t>
  </si>
  <si>
    <t>对生产经营单位拒不执行责令立即消除或者限期消除事故隐患指令的行政处罚</t>
  </si>
  <si>
    <t>【法律】《中华人民共和国安全生产法》（2021年修订）第一百零二条 生产经营单位未采取措施消除事故隐患的，责令立即消除或者限期消除，处五万元以下的罚款；生产经营单位拒不执行的，责令停产停业整顿； 对其直接负责的主管人员和其他直接责任人员处五万元以上十万元以下的罚款； 构成犯罪的，依照刑法有关规定追究刑事责任。 </t>
  </si>
  <si>
    <t>【规章】《安全生产违法行为行政处罚办法》（2007年11月30日国家安全监管总局令第15号公布，根据2015年4月2日国家安全监管总局令第77号修正）第二条第一款“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第二条第三款“有关法律、行政法规对安全生产违法行为行政处罚的种类、幅度或者决定机关另有规定的，依照其规定”，第四十五条“生产经营单位及其主要负责人或者其他人员有下列行为之一的，给予警告，并可以对生产经营单位处1万元以上3万元以下罚款，对其主要负责人、其他有关人员处1千元以上1万元以下的罚款：”，第㈦项“拒不执行安全监管监察部门依法下达的安全监管监察指令的。”</t>
  </si>
  <si>
    <t>对两个以上生产经营单位在同一作业区域内进行可能危及对方安全生产的生产经营活动，未签订安全生产管理协议或者未指定专职安全生产管理人员进行安全检查与协调的行政处罚</t>
  </si>
  <si>
    <t>【法律】《中华人民共和国安全生产法》（2021年修订）第一百零四条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t>
  </si>
  <si>
    <t>对生产经营单位生产、经营、储存、使用危险物品的车间、商店、仓库与员工宿舍在同一座建筑内，或者与员工宿舍的距离不符合安全要求、生产经营场所和员工宿舍未设有符合紧急疏散需要、标志明显、保持畅通的出口，或者锁闭、封堵生产经营场所或者员工宿舍出口的行政处罚</t>
  </si>
  <si>
    <t>【法律】《中华人民共和国安全生产法》（2021年6月10日修正）第一百零五条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</si>
  <si>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对生产经营单位与从业人员订立协议，免除或者减轻其对从业人员因生产安全事故伤亡依法应承担的责任的行政处罚</t>
  </si>
  <si>
    <t>【法律】《中华人民共和国安全生产法》（2021年6月10日修正）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 《安全生产违法行为行政处罚办法》(国家安全生产监督管理总局令第15号)第四十七条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</si>
  <si>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对生产经营单位及其主要负责人或者其他人员拒绝、阻碍负有安全生产监督管理职责的部门依法实施监督检查的行政处罚</t>
  </si>
  <si>
    <t>【法律】《中华人民共和国安全生产法》（2021年6月10日修正）第一百零八条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</si>
  <si>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对生产经营单位不具备《中华人民共和国安全生产法》和其他有关法律、行政法规和国家标准或者行业标准规定的安全生产条件的行政处罚</t>
  </si>
  <si>
    <t>【法律】《中华人民共和国安全生产法》（2021年6月10日修正）第一百一十三条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</si>
  <si>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对生产经营单位及其主要负责人或者其他人员违反操作规程或者安全管理规定作业等行为的行政处罚</t>
  </si>
  <si>
    <t>【规章】《安全生产违法行为行政处罚办法》（2007年11月30日国家安全监管总局令第15号公布，根据2015年4月2日国家安全监管总局令第77号修正）第二条第一款“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第二条第三款“有关法律、行政法规对安全生产违法行为行政处罚的种类、幅度或者决定机关另有规定的，依照其规定”，第四十五条“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</si>
  <si>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对生产经营单位未将安全培训工作纳入本单位工作计划并保证安全培训工作所需资金、未建立健全从业人员安全培训档案、（删除）从业人员进行安全培训期间未支付工资并承担安全培训费用的行政处罚</t>
  </si>
  <si>
    <t>【规章】《生产经营单位安全培训规定》（2006年1月17日国家安全监管总局令第3号公布、2013年8月29日国家安全监管总局令第63号第一次修正,根据2015年5月29日国家安全生产监管总局令第80号第二次修正）第五条第四款“各级安全生产监督管理部门和煤矿安全监察机构（以下简称安全生产监管监察部门）按照各自的职责，依法对生产经营单位的安全培训工作实施监督管理”，第二十九条“生产经营单位有下列行为之一的，由安全生产监管监察部门责令其限期改正，可以处1万元以上3万元以下的罚款：”，第㈠项“未将安全培训工作纳入本单位工作计划并保证安全培训工作所需资金的”，第㈡项“从业人员进行安全培训期间未支付工资并承担安全培训费用的。”</t>
  </si>
  <si>
    <t>对生产经营单位从业人员安全培训的时间少于《生产经营单位安全培训规定》或者有关标准规定、相关人员未按照《安全生产培训管理办法》第十二条规定重新参加安全培训的行政处罚</t>
  </si>
  <si>
    <t>《生产经营单位安全培训规定》（2006年1月17日国家安全监管总局令第3号公布、2013年8月29日国家安全监管总局令第63号第一次修正,根据2015年5月29日国家安全生产监管总局令第80号第二次修正）第十三条第一款“生产经营单位新上岗的从业人员，岗前培训时间不得少于24学时”
《安全生产培训管理办法》（2012年1月19日国家安全监管总局令第44号公布、2013年8月29日国家安全监管总局令第63号第一次修正,根据2015年5月29日国家安全监管总局令第80号第二次修正）第四条第五款“县级以上地方各级人民政府安全生产监督管理部门依法对本行政区域内的安全培训工作实施监督管理”，第三十六条“生产经营单位有下列情形之一的，责令改正，处3万元以下的罚款：”，第㈠项“从业人员安全培训的时间少于《生产经营单位安全培训规定》或者有关标准规定的”第㈢项“相关人员未按照本办法第十二条规定重新参加安全培训的”</t>
  </si>
  <si>
    <t>对生产经营单位未建立健全特种作业人员档案的行政处罚</t>
  </si>
  <si>
    <t>【规章】《特种作业人员安全技术培训考核管理规定》(国家安全生产监督管理总局令第30号) 第三十八条 生产经营单位未建立健全特种作业人员档案的，给予警告，并处1万元以下的罚款。</t>
  </si>
  <si>
    <t>对生产经营单位非法印制、伪造、倒卖特种作业操作证，或者使用非法印制、伪造、倒卖的特种作业操作证的行政处罚</t>
  </si>
  <si>
    <t>【规章】《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条“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</si>
  <si>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对特种作业人员伪造、涂改特种作业操作证或者使用伪造的特种作业操作证的行政处罚</t>
  </si>
  <si>
    <t>【规章】《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一条第一款“特种作业人员伪造、涂改特种作业操作证或者使用伪造的特种作业操作证的，给予警告，并处1000元以上5000元以下的罚款”</t>
  </si>
  <si>
    <t>对特种作业人员转借、转让、冒用特种作业操作证的行政处罚</t>
  </si>
  <si>
    <t>【规章】《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一条第二款“特种作业人员转借、转让、冒用特种作业操作证的，给予警告，并处2000元以上10000元以下的罚款”</t>
  </si>
  <si>
    <t>对生产经营单位未按规定上报事故隐患排查治理统计分析表、未制定事故隐患治理方案、重大事故隐患不报或者未及时报告、未对事故隐患进行排查治理擅自生产经营、整改不合格或者未经安全监管监察部门审查同意擅自恢复生产经营的行政处罚</t>
  </si>
  <si>
    <t>【规章】《安全生产事故隐患排查治理暂行规定》（2007年12月28日国家安全监管总局令第16号公布，自2008年2月1日起施行）第二条“生产经营单位安全生产事故隐患排查治理和安全生产监督管理部门、煤矿安全监察机构（以下统称安全监管监察部门）实施监管监察，适用本规定。有关法律、行政法规对安全生产事故隐患排查治理另有规定的，依照其规定”，第五条“各级安全监管监察部门按照职责对所辖区域内生产经营单位排查治理事故隐患工作依法实施综合监督管理；各级人民政府有关部门在各自职责范围内对生产经营单位排查治理事故隐患工作依法实施监督管理”，第二十六条“生产经营单位违反本规定,有下列行为之一的,由安全监管监察部门给予警告，并处三万元以下的罚款：”，第㈡项“未按规定上报事故隐患排查治理统计分析表的”第㈢项“未制定事故隐患治理方案的”第㈣项“重大事故隐患不报或者未及时报告的”第㈤项“未对事故隐患进行排查治理擅自生产经营的”第㈥项“整改不合格或者未经安全监管监察部门审查同意擅自恢复生产经营的”</t>
  </si>
  <si>
    <t>对生产经营单位未按照规定提取和使用安全费用或者未按照规定存储和使用安全生产风险抵押金的行政处罚</t>
  </si>
  <si>
    <t>【地方性法规】《辽宁省安全生产条例》(2007年10月9日辽宁省人民代表大会常务委员会公告第61号公布，自2007年12月1日起实施)第二条“本省行政区域内的安全生产工作，适用本条例。法律、法规另有规定的，从其规定”，第六条第一款“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第四十七条“生产经营单位违反本条例规定，未按照规定提取和使用安全费用或者未按照规定存储和使用安全生产风险抵押金的，责令限期改正；逾期未改正的，责令停产停业整顿”</t>
  </si>
  <si>
    <t>对在应急预案编制前未按照规定开展风险辨识、评估和应急资源调查的；未按照规定开展应急预案评审的；事故风险可能影响周边单位、人员的，未将事故风险的性质、影响范围和应急防范措施告知周边单位和人员的；未按照规定开展应急预案评估的；未按照规定进行应急预案修订的；未落实应急预案规定的应急物资及装备的；生产经营单位未按照规定进行应急预案备案的处罚。</t>
  </si>
  <si>
    <t>【规章】《生产安全事故应急预案管理办法》（2016年6月3日国家安全生产监督管理总局令第88号公布，根据2019年7月11日应急管理部令第2号《应急管理部关于修改&lt;生产安全事故应急预案管理办法&gt;的决定》修正））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</si>
  <si>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对生产经营单位（煤矿除外）存在重大事故隐患采取的停止供电、停止供应民用爆炸物品等措施</t>
  </si>
  <si>
    <t>危险化学品监督管理科、行业监督管理科</t>
  </si>
  <si>
    <t>【法律】《中华人民共和国安全生产法》（2021年6月10日修正）第七十条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</si>
  <si>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对有根据认为不符合保障安全生产的国家标准或者行业标准的设施、设备、器材以及违法生产、储存、使用、经营、运输的危险物品予以查封或者扣押，对违法生产、储存、使用、经营危险物品的作业场所的查封</t>
  </si>
  <si>
    <t xml:space="preserve">【法律】《中华人民共和国安全生产法》（2021年6月10日修正） 第六十五条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</si>
  <si>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负责依据《危险化学品安全管理条例》等法律法规查封违法生产、储存、使用、经营危险化学品的场所，扣押违法生产、储存、使用、经营、运输的危险化学品以及用于违法生产、使用、运输危险化学品的原材料、设备、运输工具</t>
  </si>
  <si>
    <t>【行政法规】《危险化学品安全管理条例》(国务院令第591号) 第七条第四款 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</si>
  <si>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负责依据《易制毒化学品安全管理条例》等法律法规扣押易制毒化学品相关的证据材料和违法物品，临时查封有关场所</t>
  </si>
  <si>
    <t>危险化学品监督管理科</t>
  </si>
  <si>
    <t>【行政法规】《易制毒化学品安全管理条例》(国务院令第445号) 第三十二条 负有监督管理职责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</si>
  <si>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监督检查生产经营单位安全培训及其持证上岗的情况</t>
  </si>
  <si>
    <t xml:space="preserve">【法律】《中华人民共和国安全生产法》（2021年6月10日修正）第六十二条　应急管理部门应当按照分类分级监督管理的要求，制定安全生产年度监督检查计划，并按照年度监督检查计划进行监督检查，发现事故隐患，应当及时处理。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</si>
  <si>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 xml:space="preserve">【规章】《生产经营单位安全培训规定》（2006年1月13日国家安全生产监督管理总局令第3号公布，根据2013年8月29日国家安全生产监督管理总局令第63号修正）第二十五条 各级安全生产监管监察部门对生产经营单位安全培训及其持证上岗的情况进行监督检查，主要包括以下内容：（一）安全培训制度、计划的制定及其实施的情况；（二）煤矿、非煤矿山、危险化学品、烟花爆竹等生产经营单位主要负责人和安全生产管理人员安全资格证持证上岗的情况；其他生产经营单位主要负责人和安全生产管理人员培训的情况；（三）特种作业人员操作资格证持证上岗的情况；（四）建立安全培训档案的情况；（五）其他需要检查的内容。 
</t>
  </si>
  <si>
    <t>依法监督检查危险化学品、化工（含石油化工）、医药行业安全生产情况和危险化学品重大危险源监控管理情况</t>
  </si>
  <si>
    <t>【行政法规】1.《安全生产许可证条例》 (国务院令第397号) 第十四条 企业取得安全生产许可证后，不得降低安全生产条件，并应当加强日常安全生产管理，接受安全生产许可证颁发管理机关的监督检查。
2.《危险化学品安全管理条例》 (国务院令第591号) 第六条　对危险化学品的生产、储存、使用、经营、运输实施安全监督管理的有关部门（以下统称负有危险化学品安全监督管理职责的部门），依照下列规定履行职责：（一）安全生产监督管理部门负责危险化学品安全监督管理综合工作……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
3.《易制毒化学品管理条例》(国务院令第445号)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t>
  </si>
  <si>
    <t>负责对危险化学品生产装置、储存设施以及库存的危险化学品处置情况进行监督检查的职权</t>
  </si>
  <si>
    <t>【行政法规】《危险化学品安全管理条例》（2011年2月16日国务院第144次常务会议修订通过，中华人民共和国国务院令第591号公布，自2011年12月1日起施行）第七条　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负有危险化学品安全监督管理职责的部门依法进行监督检查，监督检查人员不得少于2人，并应当出示执法证件；有关单位和个人对依法进行的监督检查应当予以配合，不得拒绝、阻碍。</t>
  </si>
  <si>
    <t>对非煤矿山企业进行监督检查</t>
  </si>
  <si>
    <t xml:space="preserve">【规章】《小型露天采石场安全管理与监督检查规定》（2004年12月28日原国家安全生产监督管理局（国家煤矿安全监察局）公布，2011年4月18日国家安全生产监督管理总局局长办公会议修订）
第二十九条　安全生产监督管理部门应当加强对小型露天采石场的监督检查，对检查中发现的事故隐患和安全生产违法违规行为，依法作出现场处理或者实施行政处罚。
</t>
  </si>
  <si>
    <t>对本辖区内监护道口的监督检查</t>
  </si>
  <si>
    <t>【政府规章】1.《辽宁省铁路无人看守道口安全管理办法》（辽铁安[2005]6号2005年6月1日实施）
第三条 各级铁路道口安全委员会在省、市安监局的领导下，要加强领导，组织、协调各有关部门研究制定无人看守道口安全管理工作的重大决策和措施。
2.《大连市铁路道口交通安全管理暂行规定》（大政发[1996]80号)( 自1996年8月30日起实施）
第三条　大连市及区（市）铁路道口安全委员会，负责本行政区域内铁路道口的交通安全管理，其日常工作由各级铁路道口安全管理委员会办公室（简称道口办）负责。
3.《辽宁省铁路无人看守道口安全管理办法》（辽铁安[2005]6号2005年6月1日实施）
第十八条 各市、县(市、区)道口办对监护道口房每半年检查一次。发现问题及时修缮，保证道口房不倾斜，不漏雨，冬季做好防寒保暖工作。要保持道口房整洁美观，道口房两侧应栽花种草，保持环境优美。道口房外墙上要有醒目的编号和道口名称标志。
4《铁路监护道口安全检查制度》
第八条 市道口办每季度不少于1遍对全市辖区内的所有监护道口进行检查（其中夜查不少于检查道口数的10%）；区（市）道口办每周对本辖区内的所有监护道口不少于1遍进行检查（其中夜查不少于检查道口数的30%），重要节假日及特殊时段要加大检查力度和频次。
5.《辽宁省铁路无人看守道口安全管理办法》（辽铁安[2005]6号2005年6月1日实施）
第十九条 各市、县(市、区)道口办、各责任区铁路公安派出所要定期检查，加强监护道口的监督检查，纠正存在的问题。在检查过程中对发现的问题，要在检查指导登记簿内做记载并督促有关部门限期整改。
6.《辽宁省铁路无人看守道口安全管理办法》（辽铁安[2005]6号2005年6月1日实施）
第十四条 要加强对监护人员的考核，严格奖罚制度。对爱岗敬业、工作成绩突出或防止事故的有功人员要及时表彰奖励；对防止重大事故的有功者，经所属市道口办审核后书面报省道口办，给予全省通报表彰或奖励。对在监护工作中不负责、经常违反纪律的要给予严肃批评或一定的经济处罚，对情节严重屡教不改或因失职而造成交通事故的要给予辞退，解除聘约。
7.《铁路无人看守道口监护管理规定》（国经贸运[1995]466号  颁布日期：1998年8月31日）
第七条 通过铁路无人看守道口的车辆、行人必须听从监护人员的指挥，严格执行铁路道口通行规定，严禁在道口处抢行或者停留。对蓄意破坏道口安全设施、扰乱道口正常秩序、妨碍监护人员执行公务等行为，公安机关要依法严肃处理，构成犯罪的要依法追究肇事者的刑事责任。</t>
  </si>
  <si>
    <t>依法对烟花爆竹批发公司和零售单位进行检查</t>
  </si>
  <si>
    <t>【行政法规】《烟花爆竹安全管理条例》(国务院令第455号) 第四条 安全生产监督管理部门负责烟花爆竹的安全生产监督管理；公安部门负责烟花爆竹的公共安全管理；质量监督检验部门负责烟花爆竹的质量监督和进出口检验。</t>
  </si>
  <si>
    <t>按照安全生产法对企业进行行政检查</t>
  </si>
  <si>
    <t>综合监督管理科、危险化学品监督管理科、行业监督管理科、金普新区应急管理事务服务中心</t>
  </si>
  <si>
    <t>对安全评价机构和安全评价人员从事安全评价活动的监督检查</t>
  </si>
  <si>
    <t>综合监督管理科、金普新区应急管理事务服务中心</t>
  </si>
  <si>
    <t>【规章】《安全评价检测检验机构管理办法》（中华人民共和国应急管理部令第1号，2019年3月20日出台，2019年5月1日起施行）第二条 在中华人民共和国领域内申请安全评价检测检验机构资质，从事法定的安全评价、检测检验服务（附件1），以及应急管理部门、煤矿安全生产监督管理部门实施安全评价检测检验机构资质认可和监督管理适用本办法。
从事海洋石油天然气开采的安全评价检测检验机构的管理办法，另行制定。
第三条 国务院应急管理部门负责指导全国安全评价检测检验机构管理工作，建立安全评价检测检验机构信息查询系统，完善安全评价、检测检验标准体系。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t>
  </si>
  <si>
    <t>对尾矿库生产经营单位安全生产的监督检查</t>
  </si>
  <si>
    <t>【规章】《尾矿库安全监督管理规定》（2011年7月1日国家安全监管总局令第38号）第七条  ……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t>
  </si>
  <si>
    <t>对生产经营单位（煤矿除外）执行安全生产法律法规、国家标准或者行业标准情况的监督检查</t>
  </si>
  <si>
    <t>非药品类易制毒化学品生产、经营的监督检查</t>
  </si>
  <si>
    <t>【行政法规】《易制毒化学品管理条例》(国务院令第445号)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t>
  </si>
  <si>
    <t>【规章】《非药品类易制毒化学品生产、经营许可办法》（国家安全监管总局令第5号，2006年4月5日颁布）第二十五条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</si>
  <si>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对核发选址意见书、建设用地规划许可证或乡村建设规划许可证时征求意见的确认</t>
  </si>
  <si>
    <t>【法律】《中华人民共和国防震减灾法》（中华人民共和国第7号主席令 2008年12月27日修订）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t>
  </si>
  <si>
    <t>【行政法规】《地震监测管理条例》（中华人民共和国国务院令 第409号，2011年1月8日中华人民共和国国务院令第588号修改） 
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</si>
  <si>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地震观测环境保护范围划定</t>
  </si>
  <si>
    <t xml:space="preserve">【法律】《中华人民共和国防震减灾法》（中华人民共和国第7号主席令 2008年12月27日修订）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t>
  </si>
  <si>
    <t>【行政法规】《地震监测管理条例》（中华人民共和国国务院令 第409号，2011年1月8日中华人民共和国国务院令第588号修改）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</si>
  <si>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地震监测设施和地震观测环境增建抗干扰设施的确定</t>
  </si>
  <si>
    <t xml:space="preserve">【法律】《中华人民共和国防震减灾法》（中华人民共和国第7号主席令 2008年12月27日修订）  
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t>
  </si>
  <si>
    <t>【行政法规】《辽宁省防震减灾条例》（辽宁省人民代表大会40号公告 2011年6月1日执行）
第二十一条 新建、扩建、改建建设工程应当避免对地震监测设施和地震观测环境造成干扰及危害。建设国家重点工程，确实无法避免对地震监测设施和地震观测环境造成危害的，建设单位应当按照所在地县级以上地震工作主管部门的要求，增建抗干扰设施或者新建地震监测设施，其费用由建设单位承担。</t>
  </si>
  <si>
    <t>安全生产标准化二、三级企业公告</t>
  </si>
  <si>
    <t>【法律】《中华人民共和国安全生产法》（2021年6月10日修正）第四条第一款 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t>
  </si>
  <si>
    <t>对举报属实或为查处重大违法案件作出突出贡献的单位和个人，给予表彰或奖励</t>
  </si>
  <si>
    <t>办公室、政策法规科（行政审批科）、综合监督管理科、危险化学品监督管理科、行业监督管理科、金普新区应急管理事务服务中心</t>
  </si>
  <si>
    <t>【法律】《中华人民共和国安全生产法》（2019年修正） 第七十六条县级以上各级人民政府及其有关部门对报告重大事故隐患或者举报安全生产违法行为的有功人员，给予奖励。具体奖励办法由国务院应急管理部门会同国务院财政部门制定。</t>
  </si>
  <si>
    <r>
      <rPr>
        <sz val="10"/>
        <color rgb="FF000000"/>
        <rFont val="宋体"/>
        <charset val="134"/>
        <scheme val="minor"/>
      </rPr>
      <t>60</t>
    </r>
    <r>
      <rPr>
        <sz val="10"/>
        <rFont val="宋体"/>
        <charset val="134"/>
        <scheme val="minor"/>
      </rPr>
      <t>日</t>
    </r>
  </si>
  <si>
    <t>负责道口监护人员的奖励</t>
  </si>
  <si>
    <t>办公室、行业监督管理科</t>
  </si>
  <si>
    <t>【政府规章】1.《辽宁省铁路无人看守道口安全管理办法》（辽铁安[2005]6号）（自2005年6月1日起实施）
第十四条（二）要加强对监护人员的考核，严格奖罚制度。对爱岗敬业、工作成绩突出或防止事故的有功人员要及时表彰奖励；对防止重大事故的有功者，经所属市道口办审核后书面报省道口办，给予全省通报表彰或奖励。
2.《大连市铁路道口监护员奖罚办法》（连铁安发（2008）1号，自2008年1月10日起实施）
第十条　对铁路监护道口监护人员的奖励金额为50元至200元，根据不同的奖励内容予以实施，按《大连市铁路监护道口监护员奖罚标准》执行</t>
  </si>
  <si>
    <t>对在防震减灾工作中做出突出贡献的单位和个人的表彰或者奖励</t>
  </si>
  <si>
    <t>办公室、金普新区应急管理事务服务中心</t>
  </si>
  <si>
    <t xml:space="preserve">【法律】《中华人民共和国防震减灾法》（中华人民共和国第7号主席令 2008年12月27日修订） 
第十一条第二款 对在防震减灾工作中做出突出贡献的单位和个人，按照国家有关规定给予表彰和奖励。 </t>
  </si>
  <si>
    <t>【行政法规】《地震预报管理条例》（国务院于1998年12月17日颁布，1998年12月17日实施） 
第四条第二款 对在地震预报工作中做出突出贡献或者显著成绩的单位和个人，给予奖励。</t>
  </si>
  <si>
    <t>对安全生产工作作出显著成绩的单位和个人给予奖励</t>
  </si>
  <si>
    <t>办公室、政策法规科（行政审批科）、应急事件调查处理科、应急救援管理科、火灾防治管理科、应急指挥中心、综合监督管理科、危险化学品监督管理科、行业监督管理科、金普新区应急管理事务服务中心</t>
  </si>
  <si>
    <t>【法律】《中华人民共和国安全生产法》（2021年修正） 第十九条国家对在改善安全生产条件、防止生产安全事故、参加抢险救护等方面取得显著成绩的单位和个人，给予奖励。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</si>
  <si>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对于在应急预案编制和管理工作中做出显著成绩的单位和人员给予表彰和奖励</t>
  </si>
  <si>
    <t>办公室、应急救援管理科</t>
  </si>
  <si>
    <t>【规章】《生产安全事故应急预案管理办法》（2016年6月3日国家安全生产监督管理总局令第88号公布，根据2019年7月11日应急管理部令第2号《应急管理部关于修改&lt;生产安全事故应急预案管理办法&gt;的决定》修正）
第四十三条对于在应急预案管理工作中做出显著成绩的单位和人员，安全生产监督管理部门、生产经营单位可以给予表彰和奖励。</t>
  </si>
  <si>
    <t>对被审计单位拒绝或者拖延提供与审计事项有关的资料的，或者提供的资料不真实、不完整，或者拒绝、阻碍检查的，或者违反国家规定的财务收支行为的处罚</t>
  </si>
  <si>
    <t>金普新区审计局</t>
  </si>
  <si>
    <t>相关科室</t>
  </si>
  <si>
    <t>《中华人民共和国审计法》（根据2021年10月23日第十三届全国人民代表大会常务委员会第三十一次会议《关于修改〈中华人民共和国审计法〉的决定》第二次修正） 第四十七条、第五十条</t>
  </si>
  <si>
    <t>《中华人民共和国审计法实施条例》（国务院令第571号）第四十七条、第四十九条</t>
  </si>
  <si>
    <t>被审计单位</t>
  </si>
  <si>
    <t>暂时封存被审计对象账册资料和违反国家规定取得资产的强制措施</t>
  </si>
  <si>
    <t xml:space="preserve">《中华人民共和国审计法》（根据2021年10月23日第十三届全国人民代表大会常务委员会第三十一次会议《关于修改〈中华人民共和国审计法〉的决定》第二次修正） 第三十八条 </t>
  </si>
  <si>
    <t>对被审计对象进行审计监督</t>
  </si>
  <si>
    <t>《中华人民共和国审计法》（根据2021年10月23日第十三届全国人民代表大会常务委员会第三十一次会议《关于修改〈中华人民共和国审计法〉的决定》第二条、第十八条、第十九条、第二十一条、第二十二条、第二十三条、第二十四条、第二十五条、第二十六条、、第二十七条、第二十九条，第三十九条、第四十一条。</t>
  </si>
  <si>
    <t>《中华人民共和国审计法实施条例》（国务院令第571号）第十五条、第十九条</t>
  </si>
  <si>
    <t>对被审计单位内部审计工作的监督</t>
  </si>
  <si>
    <t>《中华人民共和国审计法》（根据2021年10月23日第十三届全国人民代表大会常务委员会第三十一次会议《关于修改〈中华人民共和国审计法〉的决定》第二次修正） 第三十二条</t>
  </si>
  <si>
    <t>《中华人民共和国审计法实施条例》（国务院令第571号）第二十六条</t>
  </si>
  <si>
    <t>对社会审计机构出具的依法属于审计机关审计监督对象审计报告的核查</t>
  </si>
  <si>
    <t>《中华人民共和国审计法》（根据2021年10月23日第十三届全国人民代表大会常务委员会第三十一次会议《关于修改〈中华人民共和国审计法〉的决定》第二次修正） 第三十三条</t>
  </si>
  <si>
    <t>社会审计机构</t>
  </si>
  <si>
    <t>食品生产许可</t>
  </si>
  <si>
    <t>大连金普新区市场监督管理局</t>
  </si>
  <si>
    <t>审批科</t>
  </si>
  <si>
    <t>【法律】《中华人民共和国食品安全法》第三十五条</t>
  </si>
  <si>
    <t>【规章】《食品生产许可管理办法》第二条、第七条</t>
  </si>
  <si>
    <t>食品添加剂生产许可</t>
  </si>
  <si>
    <t>【法律】《中华人民共和国食品安全法》第三十九条</t>
  </si>
  <si>
    <t>【规章】《食品生产许可管理办法》
第七条、第十五条</t>
  </si>
  <si>
    <t>食品经营许可</t>
  </si>
  <si>
    <t>【规章】《食品经营许可管理办法》第二条</t>
  </si>
  <si>
    <t>特种设备安全管理和作业人员资格认定</t>
  </si>
  <si>
    <t>【法律】《中华人民共和国特种设备安全法》第十四条</t>
  </si>
  <si>
    <t>【行政法规】《特种设备安全监察条例》第三十八条</t>
  </si>
  <si>
    <t>【规章】《特种设备作业人员监督管理办法》第二条、第六条</t>
  </si>
  <si>
    <t>35个工作日</t>
  </si>
  <si>
    <t>计量标准器具核准</t>
  </si>
  <si>
    <t>【法律】《中华人民共和国计量法》第六条</t>
  </si>
  <si>
    <t>【行政法规】《中华人民共和国计量法实施细则》第九条、第十条</t>
  </si>
  <si>
    <t>承担国家法定计量检定机构任务授权</t>
  </si>
  <si>
    <t>【法律】《中华人民共和国计量法》第二十条</t>
  </si>
  <si>
    <t>【行政法规】《中华人民共和国计量法实施细则》第二十七条</t>
  </si>
  <si>
    <t>【规章】《计量授权管理办法》第三条</t>
  </si>
  <si>
    <t>75个工作日</t>
  </si>
  <si>
    <t>企业登记注册</t>
  </si>
  <si>
    <t>【法律】《中华人民共和国公司法》第六条
【法律】《中华人民共和国外商投资法》第二条、第三十一条
【法律】《中华人民共和国合伙企业法》第九条、第十三条、第九十条
【法律】《中华人民共和国个人独资企业法》第十二条、第十五条、第三十二条。</t>
  </si>
  <si>
    <t>【行政法规】《中华人民共和国外商投资法实施条例》第三十七条
【行政法规】《中华人民共和国市场主体登记管理条例》第三条</t>
  </si>
  <si>
    <t>【规章】《中华人民共和国市场主体登记管理条例实施细则》第十七条</t>
  </si>
  <si>
    <t>个体工商户登记注册</t>
  </si>
  <si>
    <t>【行政法规】《中华人民共和国市场主体登记管理条例》
第二条、第八条</t>
  </si>
  <si>
    <t>合法定办理条件的，2小时登记并及时制发办理结果</t>
  </si>
  <si>
    <t>农民专业合作社登记注册</t>
  </si>
  <si>
    <t>【法律】《中华人民共和国农民专业合作社法》第十六条</t>
  </si>
  <si>
    <t>【行政法规】《中华人民共和国市场主体登记管理条例》第八条</t>
  </si>
  <si>
    <t>【规章】《中华人民共和国市场主体登记管理条例实施细则》
第六条</t>
  </si>
  <si>
    <t>食品生产加工小作坊登记</t>
  </si>
  <si>
    <t>【法律】《中华人民共和国食品安全法》
第三十六条</t>
  </si>
  <si>
    <t>【地方性法规】《辽宁省食品安全条例》
第十二条</t>
  </si>
  <si>
    <t>提交的申请符合法定办理条件，当场登记并及时制发办理结果</t>
  </si>
  <si>
    <t>小餐饮经营许可</t>
  </si>
  <si>
    <t>【地方性法规】《辽宁省食品安全条例》第三十条</t>
  </si>
  <si>
    <t>药品零售企业筹建审批</t>
  </si>
  <si>
    <t>【法律】《中华人民共和国药品管理法》第五十一条</t>
  </si>
  <si>
    <t>【行政法规】《中华人民共和国药品管理法实施条例》第十二条</t>
  </si>
  <si>
    <t>药品零售企业经营许可</t>
  </si>
  <si>
    <t>科研和教学用毒性药品购买审批</t>
  </si>
  <si>
    <t>【行政法规】《医疗用毒性药品管理办法》第十条</t>
  </si>
  <si>
    <t>股权出质的设立</t>
  </si>
  <si>
    <t>【法律】《中华人民共和国民法典》
第四百四十三条</t>
  </si>
  <si>
    <t>【规章】《股权出质登记办法》
第二条、第三条</t>
  </si>
  <si>
    <t>对经营乙类非处方药的药品零售企业从业人员资格认定</t>
  </si>
  <si>
    <t>药械科</t>
  </si>
  <si>
    <t>【法律】《中华人民共和国药品管理法》第五十二条</t>
  </si>
  <si>
    <t>【行政法规】《中华人民共和国药品管理法实施条例》第十五条</t>
  </si>
  <si>
    <t>【规章】《药品经营许可证管理办法》第五条</t>
  </si>
  <si>
    <t>对计量纠纷的调解和仲裁检定</t>
  </si>
  <si>
    <t>质量科</t>
  </si>
  <si>
    <t>【行政法规】《中华人民共和国计量法实施细则》第三十四条、第三十六条</t>
  </si>
  <si>
    <t>对企业名称争议的裁决</t>
  </si>
  <si>
    <t>【行政法规】《企业名称登记管理规定》第二条、第二十一条</t>
  </si>
  <si>
    <t>歇业</t>
  </si>
  <si>
    <t>行政备案</t>
  </si>
  <si>
    <t>【行政法规】《市场主体登记管理条例》
第三十条</t>
  </si>
  <si>
    <t>仅销售预包装食品经营者备案</t>
  </si>
  <si>
    <t>从事对温度、湿度等有特殊要求的食品贮存业务的非食品生产经营者备案</t>
  </si>
  <si>
    <t>【行政法规】《食品安全法实施条例》
第二十五条第三款</t>
  </si>
  <si>
    <t>通过自建网站交易的食品生产经营者备案</t>
  </si>
  <si>
    <t>【规章】《网络食品安全违法行为查处办法》第八条第二款</t>
  </si>
  <si>
    <t>自建网站餐饮服务提供者备案</t>
  </si>
  <si>
    <t>【规章】《网络餐饮服务食品安全监督管理办法》第五条</t>
  </si>
  <si>
    <t>符合法定办理条件的，当场登记并及时制发办理结果。</t>
  </si>
  <si>
    <t>强制检定工作计量器具备案</t>
  </si>
  <si>
    <t>【法律】《中华人民共和国计量法》第九条</t>
  </si>
  <si>
    <t>【行政法规】《中华人民共和国强制检定的工作计量器具检定管理办法》第五条</t>
  </si>
  <si>
    <t>市场主体有关事项备案</t>
  </si>
  <si>
    <t>【行政法规】《中华人民共和国市场主体登记管理条例》第二十九条</t>
  </si>
  <si>
    <t>产品生产、销售活动场所的检查</t>
  </si>
  <si>
    <t>【法律】《中华人民共和国产品质量法》第十六条、第十八条</t>
  </si>
  <si>
    <t>产品质量监督抽查</t>
  </si>
  <si>
    <t>【法律】《中华人民共和国产品质量法》第十五条
【法律】《中华人民共和国行政许可法》第六十二条</t>
  </si>
  <si>
    <t>【规章】《产品质量监督抽查管理暂行办法》第三条、第四条</t>
  </si>
  <si>
    <t>标准监督检查</t>
  </si>
  <si>
    <t>【法律】《中华人民共和国标准化法》第三十二条</t>
  </si>
  <si>
    <t>对企业公示信息进行抽查检查</t>
  </si>
  <si>
    <t>信用科</t>
  </si>
  <si>
    <t>【行政法规】《企业信息公示暂行条例》第十四条</t>
  </si>
  <si>
    <t>【部门规章】《企业公示信息抽查暂行办法》第六条、第七条</t>
  </si>
  <si>
    <t>工业产品生产许可证监督检查</t>
  </si>
  <si>
    <t>【行政法规】《中华人民共和国工业产品生产许可证管理条例》
第三十六条</t>
  </si>
  <si>
    <t>【规章】《中华人民共和国工业产品生产许可证管理条例实施办法》第六条</t>
  </si>
  <si>
    <t>计量监督检查</t>
  </si>
  <si>
    <t>【行政法规】《中华人民共和国计量法实施细则》第二十三条</t>
  </si>
  <si>
    <t>价格、收费监督检查</t>
  </si>
  <si>
    <t>消保科</t>
  </si>
  <si>
    <t>【法律】《中华人民共和国价格法》第三十三条、第三十九条、第四十七条</t>
  </si>
  <si>
    <t>【地方性法规】《辽宁省价格监督检查条例》第二条、第七条</t>
  </si>
  <si>
    <t>认证活动监督检查</t>
  </si>
  <si>
    <t>【行政法规】《中华人民共和国认证认可条例》第五十四条</t>
  </si>
  <si>
    <t>【规章】《强制性产品认证管理规定》第三条
【规章】《有机产品认证管理办法》第四条
【规章】《认证机构管理办法》第四条
【规章】《认证证书和认证标志管理办法》第四条
【规章】《认证及认证培训、咨询人员管理办法》第五条</t>
  </si>
  <si>
    <t>食品安全的行政检查</t>
  </si>
  <si>
    <t>食品流通科、食品生产科、食品安全综合协调科</t>
  </si>
  <si>
    <t>【法律】《中华人民共和国食品安全法》第一百一十条</t>
  </si>
  <si>
    <t>【行政法规】《国务院关于加强食品等产品安全监督管理的特别规定》第十二条
【行政法规】《中华人民共和国食品安全法实施条例》第五十九条</t>
  </si>
  <si>
    <t>食品抽样检验的行政检查</t>
  </si>
  <si>
    <t>食品安全综合协调科</t>
  </si>
  <si>
    <t>【法律】《中华人民共和国食品安全法》第八十七条、第八十八条、第一百一十条</t>
  </si>
  <si>
    <t>【规章】《食品安全抽样检验管理办法》第三条、第十一条、第十二条、第十三条、第十四条</t>
  </si>
  <si>
    <t>食品相关产品生产场所现场检查</t>
  </si>
  <si>
    <t>【法律】《中华人民共和国食品安全法》第一百一十条
【法律】《中华人民共和国行政许可法》第十条、第六十条、第六十一条、第六十二条</t>
  </si>
  <si>
    <t>【行政法规】《中华人民共和国工业产品生产许可证管理条例》第三十六条</t>
  </si>
  <si>
    <t>特种设备监督检查</t>
  </si>
  <si>
    <t>特设科</t>
  </si>
  <si>
    <t>【法律】《中华人民共和国特种设备安全法》第五十三条、第五十七条</t>
  </si>
  <si>
    <t>【行政法规】《特种设备安全监察条例》第五十条</t>
  </si>
  <si>
    <t>违法行为有关的财物、物品，生产经营场所检查</t>
  </si>
  <si>
    <t>【法律】《中华人民共和国反不正当竞争法》第十三条</t>
  </si>
  <si>
    <t xml:space="preserve">【行政法规】《禁止传销条例》第十四条
【行政法规】《直销管理条例》第三十五条
</t>
  </si>
  <si>
    <t>对检验检测机构的行政检查</t>
  </si>
  <si>
    <t>【规章】《检验检测机构监督管理办法》第四条</t>
  </si>
  <si>
    <t>广告行为检查</t>
  </si>
  <si>
    <t>网监科</t>
  </si>
  <si>
    <t>【法律】《中华人民共和国广告法》第三十四条、第四十六条、第四十九条、第六十一条
【法律】《食品安全法》第七十九条
【法律】《药品管理法》第八十九条</t>
  </si>
  <si>
    <t>【行政法规】《医疗器械监督管理条例》第四十五条</t>
  </si>
  <si>
    <t xml:space="preserve">【规章】《药品、医疗器械、保健食品、特殊医学用途配方食品广告审查管理暂行办法》第二条、第三条、第五条、第六条、第七条、第八条、第九条、第十条、第十一条
</t>
  </si>
  <si>
    <t>对流通领域商品质量抽查检验</t>
  </si>
  <si>
    <t>【法律】《中华人民共和国消费者权益保护法》第三十三条</t>
  </si>
  <si>
    <t>电子商务经营行为监督检查</t>
  </si>
  <si>
    <t>【法律】《中华人民共和国电子商务法》第六条</t>
  </si>
  <si>
    <t>【规章】《网络交易监督管理办法》第五条、第三十五条</t>
  </si>
  <si>
    <t>合同监督检查</t>
  </si>
  <si>
    <t>【法律】《民法典》第五百三十四条</t>
  </si>
  <si>
    <t>【规章】《合同行政监督管理办法》第二条、第十七条</t>
  </si>
  <si>
    <t>消费者权益保护监督检查</t>
  </si>
  <si>
    <t>【地方性法规】《辽宁省消费者权益保护条例》第三十八条</t>
  </si>
  <si>
    <t>【规章】《网络购买商品七日无理由退货暂行办法》第二十六条</t>
  </si>
  <si>
    <t>拍卖、文物、野生动植物、旅游等重要领域市场监督检查</t>
  </si>
  <si>
    <t>【法律】《中华人民共和国拍卖法》第十一条、第六十条
【法律】《中华人民共和国文物保护法》第八条、第九条、第五十三条、第五十四条、第七十二条、第七十三条
【法律】《中华人民共和国野生动物保护法》第三十四条
【法律】《中华人民共和国旅游法》第八十三条</t>
  </si>
  <si>
    <t xml:space="preserve">【行政法规】《中华人民共和国文物保护法实施条例》第六十二条
【行政法规】《中华人民共和国野生植物保护条例》第八条、第十八条、第二十四条、第二十六条
【行政法规】《中华人民共和国水生野生动物保护实施条例》第十九条
【行政法规】《中华人民共和国陆生野生动物保护实施条例》第二十七条
【行政法规】《旅行社条例》第四十一条
</t>
  </si>
  <si>
    <t>【规章】《拍卖监督管理办法》第四条、第十一条</t>
  </si>
  <si>
    <t>对药品研制、生产、经营和药品使用单位使用药品等活动的监督检查及延伸检查</t>
  </si>
  <si>
    <t>【法律】《中华人民共和国药品管理法》第九十九条</t>
  </si>
  <si>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检查</t>
  </si>
  <si>
    <t>【法律】《中华人民共和国药品管理法》第一百零三条</t>
  </si>
  <si>
    <t>对医疗器械的研制、生产、经营活动以及使用环节的医疗器械质量的监督检查及延伸检查</t>
  </si>
  <si>
    <t>【行政法规】《医疗器械监督管理条例》第六十九条</t>
  </si>
  <si>
    <t>药品、医疗器械、化妆品监督抽检及发布质量公告</t>
  </si>
  <si>
    <t>市场局（执法队）</t>
  </si>
  <si>
    <t>【法律】《中华人民共和国药品管理法》第一百条、第一百零一条</t>
  </si>
  <si>
    <t>【行政法规】《医疗器械监督管理条例》第七十三条
【行政法规】《化妆品监督管理条例》第五条</t>
  </si>
  <si>
    <t>对化妆品生产经营及国产普通化妆品备案后的监督检查</t>
  </si>
  <si>
    <t>【行政法规】《化妆品监督管理条例》第五条</t>
  </si>
  <si>
    <t>【规章】《化妆品注册备案管理办法》第四十六条</t>
  </si>
  <si>
    <t>对违反《保健食品注册与备案管理办法》行为的处罚</t>
  </si>
  <si>
    <t>【规章】《保健食品注册与备案管理办法》</t>
  </si>
  <si>
    <t>对违反《殡葬管理条例》行为的处罚</t>
  </si>
  <si>
    <t>【行政法规】《殡葬管理条例》</t>
  </si>
  <si>
    <t>对违反《产品防伪监督管理办法》行为的处罚</t>
  </si>
  <si>
    <t>【规章】《产品防伪监督管理办法》</t>
  </si>
  <si>
    <t>对违反《城市房地产开发经营管理条例》行为的处罚</t>
  </si>
  <si>
    <t>【行政法规】《城市房地产开发经营管理条例》</t>
  </si>
  <si>
    <t>对违反《大型游乐设施安全监察规定》行为的处罚</t>
  </si>
  <si>
    <t>【规章】《大型游乐设施安全监察规定》</t>
  </si>
  <si>
    <t>对违反《电子商务法》行为的处罚</t>
  </si>
  <si>
    <t>【法律】《电子商务法》</t>
  </si>
  <si>
    <t>对违反《定量包装商品计量监督管理办法》行为的处罚</t>
  </si>
  <si>
    <t>【规章】《定量包装商品计量监督管理办法》</t>
  </si>
  <si>
    <t>对违反《房地产广告发布规定》行为的处罚</t>
  </si>
  <si>
    <t>【规章】《房地产广告发布规定办法》</t>
  </si>
  <si>
    <t>对违反《国务院关于加强食品等产品安全监督管理的特别规定》行为的处罚</t>
  </si>
  <si>
    <t>【行政法规】《国务院关于加强食品等产品安全监督管理的特别规定》</t>
  </si>
  <si>
    <t>对违反《合同违法行为监督处理办法》行为的处罚</t>
  </si>
  <si>
    <t>【规章】《合同违法行为监督处理办法》</t>
  </si>
  <si>
    <t>对违反《互联网广告管理暂行办法》行为的处罚</t>
  </si>
  <si>
    <t>【规章】《互联网广告管理暂行办法》</t>
  </si>
  <si>
    <t>对违反《集贸市场计量监督管理办法》行为的处罚</t>
  </si>
  <si>
    <t>【规章】《集贸市场计量监督管理办法》</t>
  </si>
  <si>
    <t>对违反《计量违法行为处罚细则》行为的处罚</t>
  </si>
  <si>
    <t>【规章】《计量违法行为处罚细则》</t>
  </si>
  <si>
    <t>对违反《加油站计量监督管理办法》行为的处罚</t>
  </si>
  <si>
    <t>【规章】《加油站计量监督管理办法》</t>
  </si>
  <si>
    <t>对违反《家用汽车产品修理更换退货责任规定》行为的处罚</t>
  </si>
  <si>
    <t>【规章】《家用汽车产品修理更换退货责任规定》</t>
  </si>
  <si>
    <t>对违反《价格违法行为行政处罚规定》行为的处罚</t>
  </si>
  <si>
    <t>【行政法规】《价格违法行为行政处罚规定》</t>
  </si>
  <si>
    <t>对违反《检验检测机构资质认定管理办法》行为的处罚</t>
  </si>
  <si>
    <t>【规章】《检验检测机构资质认定管理办法》</t>
  </si>
  <si>
    <t>对违反《禁止传销条例》行为的处罚</t>
  </si>
  <si>
    <t>【行政法规】《禁止传销条例》</t>
  </si>
  <si>
    <t>对违反《禁止非法生产销售使用窃听窃照专用器材和“伪基站”设备的规定》行为的处罚</t>
  </si>
  <si>
    <t>【规章】《禁止非法生产销售使用窃听窃照专用器材和“伪基站”设备的规定》</t>
  </si>
  <si>
    <t>对违反《境外就业中介管理规定》行为的处罚</t>
  </si>
  <si>
    <t>【规章】《境外就业中介管理规定》</t>
  </si>
  <si>
    <t>对违反《军服管理条例》行为的处罚</t>
  </si>
  <si>
    <t>【行政法规】《军服管理条例》</t>
  </si>
  <si>
    <t>对违反《粮食流通管理条例》行为的处罚</t>
  </si>
  <si>
    <t>【行政法规】《粮食流通管理条例》</t>
  </si>
  <si>
    <t>对违反《辽宁省反窃电条例》行为的处罚</t>
  </si>
  <si>
    <t>【地方性法规】《辽宁省反窃电条例》</t>
  </si>
  <si>
    <t>对违反《辽宁省反走私综合治理条例》行为的处罚</t>
  </si>
  <si>
    <t>【地方性法规】《辽宁省反走私综合治理条例》</t>
  </si>
  <si>
    <t>对违反《辽宁省古生物化石保护条例》行为的处罚</t>
  </si>
  <si>
    <t>【地方性法规】《辽宁省古生物化石保护条例》（2018年3月27日发布）</t>
  </si>
  <si>
    <t>对违反《辽宁省计量监督条例》行为的处罚</t>
  </si>
  <si>
    <t>【地方性法规】《辽宁省计量监督条例》</t>
  </si>
  <si>
    <t>对违反《辽宁省食品安全条例》行为的处罚</t>
  </si>
  <si>
    <t>【地方性法规】《辽宁省食品安全条例》</t>
  </si>
  <si>
    <t>对违反《辽宁省消费者权益保护条例》的处罚</t>
  </si>
  <si>
    <t xml:space="preserve">【地方性法规】《辽宁省消费者权益保护条例》
</t>
  </si>
  <si>
    <t>对违反《辽宁省销售和使用车用乙醇汽油规定》行为的处罚</t>
  </si>
  <si>
    <t>【规章】《辽宁省销售和使用车用乙醇汽油规定》</t>
  </si>
  <si>
    <t>对违反《辽宁省用水计量管理办法》行为的处罚</t>
  </si>
  <si>
    <t>【规章】《辽宁省用水计量管理办法》</t>
  </si>
  <si>
    <t>对违反《零售商促销行为管理办法》行为的处罚</t>
  </si>
  <si>
    <t>【规章】《零售商促销行为管理办法》</t>
  </si>
  <si>
    <t>对违反《零售商供应商公平交易管理办法》行为的处罚</t>
  </si>
  <si>
    <t>【规章】《零售商供应商公平交易管理办法》</t>
  </si>
  <si>
    <t>对违反《旅行社条例》行为的处罚</t>
  </si>
  <si>
    <t>【行政法规】《旅行社条例》</t>
  </si>
  <si>
    <t>对违反《煤矿安全监察条例》行为的处罚</t>
  </si>
  <si>
    <t>【行政法规】《煤矿安全监察条例》</t>
  </si>
  <si>
    <t>对违反《能源计量监督管理办法》行为的处罚</t>
  </si>
  <si>
    <t>【规章】《能源计量监督管理办法》</t>
  </si>
  <si>
    <t>对违反《农药广告审查发布规定》行为的处罚</t>
  </si>
  <si>
    <t>【规章】《农药广告审查发布规定》</t>
  </si>
  <si>
    <t>对违反《拍卖监督管理办法》行为的处罚</t>
  </si>
  <si>
    <t>【规章】《拍卖监督管理办法》</t>
  </si>
  <si>
    <t>对违反《中华人民共和国市场主体登记管理条例》行为的处罚</t>
  </si>
  <si>
    <t>【行政法规】《中华人民共和国市场主体登记管理条例》</t>
  </si>
  <si>
    <t>对违反《强制性产品认证管理规定》行为的处罚</t>
  </si>
  <si>
    <t>【规章】《强制性产品认证管理规定》</t>
  </si>
  <si>
    <t>对违反《侵害消费者权益行为处罚办法》行为的处罚</t>
  </si>
  <si>
    <t>【规章】《侵害消费者权益行为处罚办法》</t>
  </si>
  <si>
    <t>对违反《中华人民共和国全民所有制工业企业法》行为的处罚</t>
  </si>
  <si>
    <t>【法律】《中华人民共和国全民所有制工业企业法》</t>
  </si>
  <si>
    <t>对违反《缺陷汽车产品召回管理条例》行为的处罚</t>
  </si>
  <si>
    <t>【行政法规】《缺陷汽车产品召回管理条例》</t>
  </si>
  <si>
    <t>对违反《人才市场管理规定》行为的处罚</t>
  </si>
  <si>
    <t>【规章】《人才市场管理规定》</t>
  </si>
  <si>
    <t>对违反《人民币管理条例》行为的处罚</t>
  </si>
  <si>
    <t>【行政法规】《人民币管理条例》</t>
  </si>
  <si>
    <t>对违反《认证机构管理办法》行为的处罚</t>
  </si>
  <si>
    <t>【规章】《认证机构管理办法》</t>
  </si>
  <si>
    <t>对违反《认证证书和认证标志管理办法》行为的处罚</t>
  </si>
  <si>
    <t>【规章】《认证证书和认证标志管理办法》</t>
  </si>
  <si>
    <t xml:space="preserve">对违反《乳品质量安全监督管理条例》行为的处罚
</t>
  </si>
  <si>
    <t>【行政法规】《乳品质量安全监督管理条例》</t>
  </si>
  <si>
    <t>对违反《商品量计量违法行为处罚规定》行为的处罚</t>
  </si>
  <si>
    <t>【规章】《商品量计量违法行为处罚规定》</t>
  </si>
  <si>
    <t>对违反《商品零售场所塑料购物袋有偿使用管理办法》行为的处罚</t>
  </si>
  <si>
    <t>【规章】《商品零售场所塑料购物袋有偿使用管理办法》</t>
  </si>
  <si>
    <t>对违反《商品条码管理办法》行为的处罚</t>
  </si>
  <si>
    <t>【规章】《商品条码管理办法》</t>
  </si>
  <si>
    <t>对违反《食品经营许可管理办法》行为的处罚</t>
  </si>
  <si>
    <t>【规章】《食品经营许可管理办法》</t>
  </si>
  <si>
    <t>对违反《食品生产经营监督检查管理办法》行为的处罚</t>
  </si>
  <si>
    <t>【规章】《食品生产经营监督检查管理办法》</t>
  </si>
  <si>
    <t>对违反《食品召回管理办法》行为的处罚</t>
  </si>
  <si>
    <t>【规章】《食品召回管理办法》</t>
  </si>
  <si>
    <t>对违反《食盐加碘消除碘缺乏危害管理条例》行为的处罚</t>
  </si>
  <si>
    <t>【行政法规】《食盐加碘消除碘缺乏危害管理条例》</t>
  </si>
  <si>
    <t>对违反《食盐专营办法》行为的处罚</t>
  </si>
  <si>
    <t>【规章】《食盐专营办法》</t>
  </si>
  <si>
    <t>对违反《中华人民共和国食品安全法实施条例》行为的处罚</t>
  </si>
  <si>
    <t>【行政法规】《中华人民共和国食品安全法实施条例》</t>
  </si>
  <si>
    <t>对违反《食用农产品市场销售质量安全监督管理办法》行为的处罚</t>
  </si>
  <si>
    <t>【规章】《食用农产品市场销售质量安全监督管理办法》</t>
  </si>
  <si>
    <t>对违反《兽药广告审查发布规定》行为的处罚</t>
  </si>
  <si>
    <t>【规章】《兽药广告审查发布标准》</t>
  </si>
  <si>
    <t>对违反《特殊医学用途配方食品注册管理办法》行为的处罚</t>
  </si>
  <si>
    <t>【规章】《特殊医学用途配方食品注册管理办法》</t>
  </si>
  <si>
    <t>对违反《特种设备安全监察条例》行为的处罚</t>
  </si>
  <si>
    <t>【行政法规】《特种设备安全监察条例》</t>
  </si>
  <si>
    <t>对违反《特种设备作业人员监督管理办法》行为的处罚</t>
  </si>
  <si>
    <t>【规章】《特种设备作业人员监督管理办法》</t>
  </si>
  <si>
    <t>对违反《退耕还林条例》行为的处罚</t>
  </si>
  <si>
    <t>【行政法规】《退耕还林条例》</t>
  </si>
  <si>
    <t>对违反《网络餐饮服务食品安全监督管理办法》行为的处罚</t>
  </si>
  <si>
    <t>【规章】《网络餐饮服务食品安全监督管理办法》</t>
  </si>
  <si>
    <t>对违反《网络购买商品七日无理由退货暂行办法》行为的处罚</t>
  </si>
  <si>
    <t>【规章】《网络购买商品七日无理由退货暂行办法》</t>
  </si>
  <si>
    <t>对违反《网络交易监督管理办法》行为的处罚</t>
  </si>
  <si>
    <t>【规章】《网络交易监督管理办法》</t>
  </si>
  <si>
    <t>对违反《网络食品安全违法行为查处办法》行为的处罚</t>
  </si>
  <si>
    <t>【规章】《网络食品安全违法行为查处办法》</t>
  </si>
  <si>
    <t>对违反《危险化学品安全管理条例》行为的处罚</t>
  </si>
  <si>
    <t>【行政法规】《危险化学品安全管理条例》</t>
  </si>
  <si>
    <t>对违反《卫星电视广播地面接收设施管理规定》行为的处罚</t>
  </si>
  <si>
    <t>【行政法规】《卫星电视广播地面接收设施管理规定》</t>
  </si>
  <si>
    <t>对违反《无证无照经营查处办法》行为的处罚</t>
  </si>
  <si>
    <t>【行政法规】《无证无照经营查处办法》</t>
  </si>
  <si>
    <t>对违反《洗染业管理办法》行为的处罚</t>
  </si>
  <si>
    <t>【规章】《洗染业管理办法》</t>
  </si>
  <si>
    <t>对违反《消费者权益保护法》行为的处罚</t>
  </si>
  <si>
    <t>【法律】《中华人民共和国消费者权益保护法》</t>
  </si>
  <si>
    <t>对违反《眼镜制配计量监督管理办法》行为的处罚</t>
  </si>
  <si>
    <t>【规章】《眼镜制配计量监督管理办法》</t>
  </si>
  <si>
    <t>对违反《婴幼儿配方乳粉产品配方注册管理办法》行为的处罚</t>
  </si>
  <si>
    <t>【规章】《婴幼儿配方乳粉产品配方注册管理办法》</t>
  </si>
  <si>
    <t>对违反《有机产品认证管理办法》行为的处罚</t>
  </si>
  <si>
    <t>【规章】《有机产品认证管理办法》</t>
  </si>
  <si>
    <t>对违反《直销管理条例》行为的处罚</t>
  </si>
  <si>
    <t>【行政法规】《直销管理条例》</t>
  </si>
  <si>
    <t>对违反《中国公民出国旅游管理办法》行为的处罚</t>
  </si>
  <si>
    <t>【行政法规】《中国公民出国旅游管理办法》</t>
  </si>
  <si>
    <t>对违反《中华人民共和国产品质量法》行为的处罚</t>
  </si>
  <si>
    <t>【法律】《中华人民共和国产品质量法》</t>
  </si>
  <si>
    <t>对违反《中华人民共和国城市房地产管理法》行为的处罚</t>
  </si>
  <si>
    <t>【法律】《中华人民共和国城市房地产管理法》</t>
  </si>
  <si>
    <t>对违反《中华人民共和国畜牧法》行为的处罚</t>
  </si>
  <si>
    <t>【法律】《中华人民共和国畜牧法》</t>
  </si>
  <si>
    <t>对违反《中华人民共和国反不正当竞争法》行为的处罚</t>
  </si>
  <si>
    <t>【法律】《中华人民共和国反不正当竞争法》</t>
  </si>
  <si>
    <t>对违反《中华人民共和国工业产品生产许可证管理条例》行为的处罚</t>
  </si>
  <si>
    <t>【行政法规】《中华人民共和国工业产品生产许可证管理条例》</t>
  </si>
  <si>
    <t>对违反《中华人民共和国工业产品生产许可证管理条例实施办法》行为的处罚</t>
  </si>
  <si>
    <t>【规章】《中华人民共和国工业产品生产许可证管理条例实施办法》</t>
  </si>
  <si>
    <t>对违反《中华人民共和国市场主体登记管理条例实施细则》行为的处罚</t>
  </si>
  <si>
    <t>【规章】《中华人民共和国市场主体登记管理条例实施细则》</t>
  </si>
  <si>
    <t>对违反《中华人民共和国公司法》行为的处罚</t>
  </si>
  <si>
    <t>【法律】《中华人民共和国公司法》</t>
  </si>
  <si>
    <t>【法律】《中华人民共和国广告法》</t>
  </si>
  <si>
    <t>对违反《中华人民共和国农民专业合作社法》行为的处罚</t>
  </si>
  <si>
    <t>【法律】《中华人民共和国农民专业合作社法》</t>
  </si>
  <si>
    <t>对违反《中华人民共和国计量法》等行为的处罚</t>
  </si>
  <si>
    <t>【法律】《中华人民共和国计量法》</t>
  </si>
  <si>
    <t>对违反《中华人民共和国计量法实施细则》行为的处罚</t>
  </si>
  <si>
    <t>【行政法规】《中华人民共和国计量法实施细则》</t>
  </si>
  <si>
    <t>对违反《中华人民共和国价格法》行为的处罚</t>
  </si>
  <si>
    <t>【法律】《中华人民共和国价格法》</t>
  </si>
  <si>
    <t xml:space="preserve">对违反《中华人民共和国节约能源法》行为的处罚
</t>
  </si>
  <si>
    <t>【法律】《中华人民共和国节约能源法》</t>
  </si>
  <si>
    <t>对违反《中华人民共和国金银管理条例》行为的处罚</t>
  </si>
  <si>
    <t>【行政法规】《中华人民共和国金银管理条例》</t>
  </si>
  <si>
    <t>对违反《中华人民共和国旅游法》行为的处罚</t>
  </si>
  <si>
    <t>【法律】《中华人民共和国旅游法》</t>
  </si>
  <si>
    <t>对违反《中华人民共和国拍卖法》行为的处罚</t>
  </si>
  <si>
    <t>【法律】《中华人民共和国拍卖法》</t>
  </si>
  <si>
    <t>对违反《中华人民共和国个人独资企业法》行为的处罚</t>
  </si>
  <si>
    <t>【法律】《中华人民共和国个人独资企业法》</t>
  </si>
  <si>
    <t>对违反《中华人民共和国合伙企业法》行为的处罚</t>
  </si>
  <si>
    <t>【法律】《中华人民共和国合伙企业法》（26年8月27日公布）</t>
  </si>
  <si>
    <t>对违反《中华人民共和国枪支管理法》行为的处罚</t>
  </si>
  <si>
    <t>【法律】《中华人民共和国枪支管理法》</t>
  </si>
  <si>
    <t>对违反《中华人民共和国认证认可条例》行为的处罚</t>
  </si>
  <si>
    <t>【行政法规】《中华人民共和国认证认可条例》</t>
  </si>
  <si>
    <t>对违反《中华人民共和国商业特许经营管理条例》行为的处罚</t>
  </si>
  <si>
    <t>【行政法规】《中华人民共和国商业特许经营管理条例》</t>
  </si>
  <si>
    <t>【法律】《中华人民共和国食品安全法》</t>
  </si>
  <si>
    <t>对违反《中华人民共和国水生野生动物保护实施条例》、《中华人民共和国陆生野生动物保护实施条例》行为的处罚</t>
  </si>
  <si>
    <t>【行政法规】《中华人民共和国水生野生动物保护实施条例》
【行政法规】《中华人民共和国陆生野生动物保护实施条例》</t>
  </si>
  <si>
    <t>对违反《中华人民共和国特种设备安全法》行为的处罚</t>
  </si>
  <si>
    <t>【法律】《中华人民共和国特种设备安全法》</t>
  </si>
  <si>
    <t>对违反《中华人民共和国文物保护法》行为的处罚</t>
  </si>
  <si>
    <t>【法律】《中华人民共和国文物保护法》</t>
  </si>
  <si>
    <t>对违反《中华人民共和国文物保护法实施条例》行为的处罚</t>
  </si>
  <si>
    <t>【行政法规】《中华人民共和国文物保护法实施条例》</t>
  </si>
  <si>
    <t>对违反《中华人民共和国循环经济促进法》行为的处罚</t>
  </si>
  <si>
    <t>【法律】《中华人民共和国循环经济促进法》</t>
  </si>
  <si>
    <t>对违反《中华人民共和国野生动物保护法》行为的处罚</t>
  </si>
  <si>
    <t>【法律】《中华人民共和国野生动物保护法》</t>
  </si>
  <si>
    <t>对违反《中华人民共和国野生植物保护条例》行为的处罚</t>
  </si>
  <si>
    <t>【行政法规】《中华人民共和国野生植物保护条例》</t>
  </si>
  <si>
    <t>对违反《中华人民共和国招标投标法》行为的处罚</t>
  </si>
  <si>
    <t>【法律】《中华人民共和国招标投标法》</t>
  </si>
  <si>
    <t>对违反《中华人民共和国公务员法》行为的处罚</t>
  </si>
  <si>
    <t>【法律】《中华人民共和国公务员法》</t>
  </si>
  <si>
    <t>对违反《中华人民共和国专利法》行为的处罚</t>
  </si>
  <si>
    <t>【法律】《中华人民共和国专利法》</t>
  </si>
  <si>
    <t>对违反《中华人民共和国商标法》行为的处罚</t>
  </si>
  <si>
    <t>【法律】《中华人民共和国商标法》</t>
  </si>
  <si>
    <t>对违反《商标印制管理办法》行为的处罚</t>
  </si>
  <si>
    <t>【规章】《商标印制管理办法》</t>
  </si>
  <si>
    <t>对违反《集体商标、证明商标注册和管理办法》行为的处罚</t>
  </si>
  <si>
    <t>【规章】《集体商标、证明商标注册和管理办法》</t>
  </si>
  <si>
    <t>对违反《中华人民共和国商标法实施条例》行为的处罚</t>
  </si>
  <si>
    <t>【行政法规】《中华人民共和国商标法实施条例》</t>
  </si>
  <si>
    <t>对违反《特殊标志管理条例》行为的处罚</t>
  </si>
  <si>
    <t>【行政法规】《特殊标志管理条例》</t>
  </si>
  <si>
    <t>对违反《奥林匹克标志保护条例》行为的处罚</t>
  </si>
  <si>
    <t>【行政法规】《奥林匹克标志保护条例》</t>
  </si>
  <si>
    <t>对违反《世界博览会标志保护条例》行为的处罚</t>
  </si>
  <si>
    <t>【行政法规】《世界博览会标志保护条例》</t>
  </si>
  <si>
    <t>对违反《印刷业管理条例》行为的处罚</t>
  </si>
  <si>
    <t>【行政法规】《印刷业管理条例》</t>
  </si>
  <si>
    <t>对违反《中华人民共和国烟草专卖法》行为的处罚</t>
  </si>
  <si>
    <t>【法律】《中华人民共和国烟草专卖法》</t>
  </si>
  <si>
    <t>对违反《中华人民共和国烟草专卖法实施条例》行为的处罚</t>
  </si>
  <si>
    <t>【行政法规】《中华人民共和国烟草专卖法实施条例》</t>
  </si>
  <si>
    <t>对违反《音像制品管理条例》行为的处罚</t>
  </si>
  <si>
    <t>【行政法规】《音像制品管理条例》</t>
  </si>
  <si>
    <t>对违反《电影管理条例》行为的处罚</t>
  </si>
  <si>
    <t>【行政法规】《电影管理条例》</t>
  </si>
  <si>
    <t>对违反《出版管理条例》行为的处罚</t>
  </si>
  <si>
    <t>【行政法规】《出版管理条例》</t>
  </si>
  <si>
    <t>对违反《商用密码管理条例》行为的处罚</t>
  </si>
  <si>
    <t>【行政法规】《商用密码管理条例》</t>
  </si>
  <si>
    <t>对违反《产品质量监督抽查管理暂行办法》行为的处罚</t>
  </si>
  <si>
    <t>【规章】《产品质量监督抽查管理暂行办法》</t>
  </si>
  <si>
    <t>对违反《药品、医疗器械、保健食品、特殊医学用途配方食品广告审查管理暂行办法》行为的处罚</t>
  </si>
  <si>
    <t>【规章】《药品、医疗器械、保健食品、特殊医学用途配方食品广告审查管理暂行办法》</t>
  </si>
  <si>
    <t>对违反《食盐质量安全监督管理办法》行为的处罚</t>
  </si>
  <si>
    <t>【规章】《食盐质量安全监督管理办法》</t>
  </si>
  <si>
    <t>对违反《食品生产许可管理办法》行为的处罚</t>
  </si>
  <si>
    <t>【规章】《食品生产许可管理办法》</t>
  </si>
  <si>
    <t>对违反《食品安全抽样检验管理办法》行为的处罚</t>
  </si>
  <si>
    <t>【规章】《食品安全抽样检验管理办法》</t>
  </si>
  <si>
    <t>对违反《规范商标申请注册行为若干规定》行为的处罚</t>
  </si>
  <si>
    <t>【规章】《规范商标申请注册行为若干规定》</t>
  </si>
  <si>
    <t>对违反《检验检测机构监督管理办法》行为的处罚</t>
  </si>
  <si>
    <t>【规章】《检验检测机构监督管理办法》</t>
  </si>
  <si>
    <t>对违反《中华人民共和国未成年人保护法》行为的处罚</t>
  </si>
  <si>
    <t>【法律】《中华人民共和国未成年人保护法》</t>
  </si>
  <si>
    <t>对违反《辽宁省电梯安全管理条例》行为的处罚</t>
  </si>
  <si>
    <t>【地方性法规】《辽宁省电梯安全管理条例》</t>
  </si>
  <si>
    <t>对违反《医疗广告管理办法》规定的广告主、广告经营者、广告发布者的处罚</t>
  </si>
  <si>
    <t>【规章】《医疗广告管理办法》</t>
  </si>
  <si>
    <t>对违反《中华人民共和国药品管理法》行为的处罚</t>
  </si>
  <si>
    <t>【法律】《中华人民共和国药品管理法》</t>
  </si>
  <si>
    <t>对违反《中华人民共和国药品管理法实施条例》行为的处罚</t>
  </si>
  <si>
    <t>【行政法规】《中华人民共和国药品管理法实施条例》</t>
  </si>
  <si>
    <t>【行政法规】《麻醉药品和精神药品管理条例》</t>
  </si>
  <si>
    <t>对违反《易制毒化学品管理条例》《药品类易制毒化学品管理办法》行为的处罚</t>
  </si>
  <si>
    <t>【行政法规】《易制毒化学品管理条例》</t>
  </si>
  <si>
    <t>【规章】《药品类易制毒化学品管理办法》</t>
  </si>
  <si>
    <t>对违反《反兴奋剂条例》生产企业擅自生产蛋白同化制剂、肽类激素或药品批发企业擅自经营蛋白同化制剂、肽类激素，药品零售企业擅自经营蛋白同化制剂、肽类激素等的处罚行为的处罚</t>
  </si>
  <si>
    <t>【行政法规】《反兴奋剂条例》</t>
  </si>
  <si>
    <t>对违反《中华人民共和国疫苗管理法》行为的处罚</t>
  </si>
  <si>
    <t>【法律】《中华人民共和国疫苗管理法》</t>
  </si>
  <si>
    <t>【行政法规】《医疗器械监督管理条例》</t>
  </si>
  <si>
    <t>对违反《化妆品监督管理条例》行为的处罚</t>
  </si>
  <si>
    <t>【行政法规】《化妆品监督管理条例》</t>
  </si>
  <si>
    <t>对违反《药品流通监督管理办法》行为的处罚</t>
  </si>
  <si>
    <t>【规章】《药品流通监督管理办法》</t>
  </si>
  <si>
    <t>对违反《医疗机构制剂注册管理办法》（试行）行为的处罚</t>
  </si>
  <si>
    <t>【规章】《医疗机构制剂注册管理办法》（试行）</t>
  </si>
  <si>
    <t>对违反《医疗器械生产监督管理办法》行为的处罚</t>
  </si>
  <si>
    <t>【规章】《医疗器械生产监督管理办法》</t>
  </si>
  <si>
    <t>对违反《化妆品标识管理规定》行为的处罚</t>
  </si>
  <si>
    <t>【规章】《化妆品标识管理规定》</t>
  </si>
  <si>
    <t>对违反《医疗机构制剂配制监督管理办法》（试行）行为的处罚</t>
  </si>
  <si>
    <t>【规章】《医疗机构制剂配制监督管理办法》
第五十一条</t>
  </si>
  <si>
    <t>对违反《野生药材资源保护管理条例》行为的处罚</t>
  </si>
  <si>
    <t>【行政法规】《野生药材资源保护管理条例》</t>
  </si>
  <si>
    <t>对违反《药品不良反应报告和监测管理办法》行为的处罚</t>
  </si>
  <si>
    <t>【规章】《药品不良反应报告和监测管理办法》</t>
  </si>
  <si>
    <t>对违反《医疗器械经营监督管理办法》行为的处罚</t>
  </si>
  <si>
    <t>【规章】《医疗器械经营监督管理办法》</t>
  </si>
  <si>
    <t>对违反《辽宁省医疗机构药品和医疗器械使用监督管理办法》行为的处罚</t>
  </si>
  <si>
    <t>【规章】《辽宁省医疗机构药品和医疗器械使用监督管理办法》</t>
  </si>
  <si>
    <t>对违反《医疗器械使用质量监督管理办法》行为的处罚</t>
  </si>
  <si>
    <t>【规章】《医疗器械使用质量监督管理办法》</t>
  </si>
  <si>
    <t>对违反《医疗器械网络销售监督管理办法》的处罚</t>
  </si>
  <si>
    <t>【规章】《医疗器械网络销售监督管理办法》</t>
  </si>
  <si>
    <t>对违反《医疗器械召回管理办法》的处罚</t>
  </si>
  <si>
    <t>【规章】《医疗器械召回管理办法》</t>
  </si>
  <si>
    <t>对违反《医疗器械不良事件监测和再评价管理办法》的处罚</t>
  </si>
  <si>
    <t>【规章】《医疗器械不良事件监测和再评价管理办法》</t>
  </si>
  <si>
    <t>对到期不缴纳罚款加处罚款</t>
  </si>
  <si>
    <t>【法律】《中华人民共和国行政处罚法》第七十二条</t>
  </si>
  <si>
    <t>查封与涉嫌违法行为有关的财物、物品</t>
  </si>
  <si>
    <t>【法律】《中华人民共和国商标法》第六十二条</t>
  </si>
  <si>
    <t>【行政法规】《无证无照经营查处办法》第十一条
【行政法规】《奥林匹克标志保护条例》第十三条
【行政法规】《世界博览会标志保护条例》第十条
【行政法规】《军服管理条例》第十二条</t>
  </si>
  <si>
    <t>查封与涉嫌违法行为有关的经营场所</t>
  </si>
  <si>
    <t>【行政法规】《禁止传销条例》第十四条</t>
  </si>
  <si>
    <t>扣押与涉嫌违法行为有关的资料、材料</t>
  </si>
  <si>
    <t>【行政法规】《禁止传销条例》第十四条
【行政法规】《直销管理条例》第三十五条</t>
  </si>
  <si>
    <t>对当事人逃逸或者所有权人不明的涉嫌走私货物、物品和运输工具的处理</t>
  </si>
  <si>
    <t>【地方性法规】《辽宁省反走私综合治理条例》第十七条</t>
  </si>
  <si>
    <t>对进口不符合强制性标准产品的封存</t>
  </si>
  <si>
    <t>【行政法规】《中华人民共和国标准化法实施条例》第三十三条</t>
  </si>
  <si>
    <t>对不符合法定要求的产品，违法使用的原料、辅料、添加剂、农业投入品以及用于违法生产的工具、设备等的查封、扣押</t>
  </si>
  <si>
    <t>【法律】《中华人民共和国产品质量法》第十八条</t>
  </si>
  <si>
    <t>【行政法规】《国务院关于加强食品等产品安全监督管理的特别规定》第十五条</t>
  </si>
  <si>
    <t>对可能导致食品安全事故的食品及原料、工具、设备、设施等封存</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</si>
  <si>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</si>
  <si>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【法律】《《中华人民共和国食品安全法》第一百一十一条</t>
  </si>
  <si>
    <t>对食品等产品及场所采取强制措施</t>
  </si>
  <si>
    <t>对违法盐产品的查封扣押</t>
  </si>
  <si>
    <t>【行政法规】《食盐专营办法》第二十三条</t>
  </si>
  <si>
    <t>对有证据表明属于违反《中华人民共和国工业产品生产许可证管理条例》生产、销售或者在经营活动中使用的列入目录产品的查封、扣押</t>
  </si>
  <si>
    <t>【行政法规】《中华人民共和国工业产品生产许可证管理条例》第三十七条</t>
  </si>
  <si>
    <t>对制造、销售未经型式批准或样机试验合格的计量器具新产品的封存</t>
  </si>
  <si>
    <t>【行政法规】《中华人民共和国计量法实施细则》第四十四条</t>
  </si>
  <si>
    <t>对有证据表明不符合安全技术规范要求或者存在严重事故隐患等特种设备的查封、扣押</t>
  </si>
  <si>
    <t>【法律】《中华人民共和国特种设备安全法》第六十一条</t>
  </si>
  <si>
    <t>【行政法规】《特种设备安全监察条例》第五十一条</t>
  </si>
  <si>
    <t>查封扣押假冒专利产品</t>
  </si>
  <si>
    <t>【法律】《中华人民共和国专利法》
第六十九条</t>
  </si>
  <si>
    <t>对药品、医疗器械等产品、场所、设备及相关证据资料的查封、扣押</t>
  </si>
  <si>
    <t>【法律】《中华人民共和国药品管理法》第一百条</t>
  </si>
  <si>
    <t>【行政法规】《麻醉药品和精神药品管理条例》第六十条
【行政法规】《医疗器械监督管理条例》第七十条
【行政法规】《麻醉药品和精神药品管理条例》第六十条
【行政法规】《易制毒化学品管理条例》第三十二条</t>
  </si>
  <si>
    <t>【规章】《市场监督管理行政处罚程序规定》第三十六条</t>
  </si>
  <si>
    <t>餐饮服务食品安全重大活动保障</t>
  </si>
  <si>
    <t>【法律】《中华人民共和国食品安全法》第六条</t>
  </si>
  <si>
    <t>【规范性文件】《关于印发重大活动食品安全监督管理办法（试行）的通知》（国食药监食监二[218]27号，2018年3月13日实施）
第三条</t>
  </si>
  <si>
    <t>营业执照遗失补领、换发</t>
  </si>
  <si>
    <t>【行政法规】《中华人民共和国市场主体登记管理条例》（中华人民共和国国务院令第746号）
第三十七条</t>
  </si>
  <si>
    <t>对食品召回的监督管理</t>
  </si>
  <si>
    <t>食品生产科</t>
  </si>
  <si>
    <t>【法律】《中华人民共和国食品安全法》第六十三条</t>
  </si>
  <si>
    <t>企业经营异常名录、市场监督管理严重违法失信名单管理</t>
  </si>
  <si>
    <t>【规章】《企业经营异常名录管理暂行办法》【规章】《市场监督管理严重违法失信名单管理办法》</t>
  </si>
  <si>
    <t>申请增加、减少营业执照副本</t>
  </si>
  <si>
    <t>【行政法规】《中华人民共和国市场主体登记管理条例》
第二十二条</t>
  </si>
  <si>
    <t>企业申请迁移调档</t>
  </si>
  <si>
    <t>【行政法规】《中华人民共和国市场主体登记管理条例》
第二十七条</t>
  </si>
  <si>
    <t>提交的申请符合法定办理条件，当场迁移调档</t>
  </si>
  <si>
    <t>药械、药物滥用、化妆品监测与评价管理</t>
  </si>
  <si>
    <t>【行政法规】《医疗器械监督管理条例》
第六十三条</t>
  </si>
  <si>
    <t>【规章】《医疗器械不良事件监测和再评价管理办法》
第九条、第十条、第十三条</t>
  </si>
  <si>
    <t>对医疗机构设置的药房，未具有与所使用药品相适应的场所、设备、仓储设施和卫生环境，未配备相应的药学技术人员，并未设立药品质量管理机构或者配备质量管理人员，未建立药品保管制度等行为的通报</t>
  </si>
  <si>
    <t>【规章】《药品流通监督管理办法》
第四十一条</t>
  </si>
  <si>
    <t>对人体造成伤害或者有证据证明可能危害人体健康的医疗器械采取发布警示信息以及责令暂停生产、销售、进口和使用等的控制措施</t>
  </si>
  <si>
    <t>【行政法规】《医疗器械监督管理条例》
第六十四条、第七十二条</t>
  </si>
  <si>
    <t>对拒绝提供统计资料或者经催报后仍未按时提供统计资料的处罚</t>
  </si>
  <si>
    <t>大连金普新区统计 局（大连市金州区统计局）</t>
  </si>
  <si>
    <t>统计调查科</t>
  </si>
  <si>
    <t>《中华人民共和国统计法》（中华人民共和国主席令第十五号）第四十一条第一款</t>
  </si>
  <si>
    <t>公民、法 人或被调查单位</t>
  </si>
  <si>
    <t>对提供不真实或者不完整的统计资料的处罚</t>
  </si>
  <si>
    <t>《中华人民共和国统计法》（中华人民共和国主席令第十五号）第四十一条第二款</t>
  </si>
  <si>
    <t>对拒绝答复或者不如实答复统计检查查询书的处罚</t>
  </si>
  <si>
    <t>《中华人民共和国统计法》（中华人民共和国主席令第十五号）第四十一条第三款</t>
  </si>
  <si>
    <t>对拒绝、阻碍统计调查、统计检查的处罚</t>
  </si>
  <si>
    <t>《中华人民共和国统计法》（中华人民共和国主席令第十五号）第四十一条第四款</t>
  </si>
  <si>
    <t>对转移、隐匿、篡改、毁弃或者拒绝提供原始记录和凭证、统计台账、统计调查表及其他相关证明和资料的处罚</t>
  </si>
  <si>
    <t>《中华人民共和国统计法》（中华人民共和国主席令第十五号）第四十一条第五款</t>
  </si>
  <si>
    <t>对迟报统计资料的处罚</t>
  </si>
  <si>
    <t>《中华人民共和国统计法》（中华人民共和国主席令第十五号）第四十二条</t>
  </si>
  <si>
    <t>对未按照国家有关规定设置原始记录、统计台账的处罚</t>
  </si>
  <si>
    <t>生育
登记</t>
  </si>
  <si>
    <t>先进街道
办事处</t>
  </si>
  <si>
    <t xml:space="preserve">《中华人民共和国人口与计划生育法》( 中华人民共和国
主席令第 96 号 ) 第十条 </t>
  </si>
  <si>
    <t xml:space="preserve">【规范性文件】《国家卫生健康委办公厅关于完善生育登记制度的指导意见》 国卫办人口发〔2021〕21号2021.12.09 发布2021.12.09 实施第二条 </t>
  </si>
  <si>
    <t>适龄
男性
公民
兵役
登记</t>
  </si>
  <si>
    <t>《中华人民共和国兵役法》（2021年8月20日修订通过，自2021年10月1日起施行）第十五条 、第十八条 。</t>
  </si>
  <si>
    <t xml:space="preserve">《征兵工作条例》（国务院、中华人民共和国中央军事委员会令第759号第二次修订，自2023年5月1日起施行）第十二条 </t>
  </si>
  <si>
    <t>对本辖区内责任单位和个人的城市市容和环境卫生工作的监督检查</t>
  </si>
  <si>
    <t xml:space="preserve">《辽宁省城市市容和
环境卫生管理规定》（2016年4月17日修订；2016年4月17日实施 ）第七条 </t>
  </si>
  <si>
    <t>单位和个人</t>
  </si>
  <si>
    <t>对本行政
区域内生
产经营单
位安全生
产状况的
监督检查</t>
  </si>
  <si>
    <t xml:space="preserve">《中华人民共和国安全生产法》（2021修正：2021.06.10 发布2021.09.01 实施）第九条 </t>
  </si>
  <si>
    <t>《辽宁省安全生产条例》（2022年4月21日辽宁省第十三届人民代表大会常务委员会第三十二次会议《关于修改〈辽宁省食品安全条例〉等10件地方性法规的决定》第二次修正）第七条</t>
  </si>
  <si>
    <t>《安全生产事故隐患排查治理暂行规定》（2007年12月22日国家安全生产监督管理总局局长办公会议审议通过，自2008年2月1日起施行）第五条</t>
  </si>
  <si>
    <t>单位</t>
  </si>
  <si>
    <t>对消
防安
全的
检查</t>
  </si>
  <si>
    <t>行政
检查</t>
  </si>
  <si>
    <t>《中华人民共和国消防法》（2021年4月29日第十三届全国人民代表大会常务委员会第二十八次会议《关于修改〈中华人民共和国道路交通安全法〉等八部法律的决定》第二次修正）第二十二条 、第三十一条、第三十二条</t>
  </si>
  <si>
    <t>《草原防火条例》 （１９９３年１０月５日中华人民共和国国务院令第１３０号公布　２００８年１１月１９日国务院第３６次常务会议修订通过） 第七条
《森林防火条例》 （2008年11月19日中华人民共和国国务院第36次常务会议修订通过 2008年12月1日中华人民共和国国务院令第541号公布 自2009年1月1日起施行)第七条</t>
  </si>
  <si>
    <t>《辽宁省消防
条例》（辽宁省第十三届人民代表大会常务委员会第三十五次会议于2022年7月27日修订通过，自2022年11月9日起施行）第九条</t>
  </si>
  <si>
    <t>对生活长
期不能自
理、经济困难老年人的救助、补贴的
初审</t>
  </si>
  <si>
    <t>其他
行政
权力</t>
  </si>
  <si>
    <t xml:space="preserve">中华人民共和国老年人权益保障法》（根据2018年12月29日第十三届全国人民代表大会常务委员会第七次会议《关于修改〈中华人民共和国劳动法〉等七部法律的决定》第三次修正）第三十条、第三十一条、第三十三条 </t>
  </si>
  <si>
    <t>【规范性文件】《国务院关于进一步健全特困人员救助供养制度的意见》（国发〔2016〕14号2016.02.10 发布2016.02.10 实施 ）第二条</t>
  </si>
  <si>
    <t>对孤儿保
障对象的
初审</t>
  </si>
  <si>
    <t>【规范性文件】《民政部财政部关于发放孤儿基本生活费的通知》（民发〔2010〕161号2010.11.26 发布2010.11.26 实施）第四条</t>
  </si>
  <si>
    <t>对社会救
助申请的
审核</t>
  </si>
  <si>
    <t xml:space="preserve">《社会救助暂行办法》（2014年2月21日中华人民共和国国务院令第649号公布　根据2019年3月2日《国务院关于修改部分行政法规的决定》修订）第四条、第五十九条 、第六十条 、第十一条 </t>
  </si>
  <si>
    <t>【规范性文件】《国务院关于全面建立临时救助制度的通知》（国发〔2014〕47号2014.10.03 发布2014.10.03 实施 ）第三条</t>
  </si>
  <si>
    <t>对事实无
人抚养儿
童父母重
残、重病、服刑在押、强制
隔离戒毒
等情况的
查验核实</t>
  </si>
  <si>
    <t>【规范性文件】《民政部最高人民法院最高人民检察院发展改革委教育部公安部司法部财政部医疗保障部共青团中央全国妇联中国残联关于进一步加强事实无人抚养儿童保障工作的意见》二、四</t>
  </si>
  <si>
    <t>对最低生
活保障工
作投诉举
报进行核
查</t>
  </si>
  <si>
    <t>《大连市最低生活保障办法》（2020年1月19日大连市第十六届人民政府第六十四次常务会议通过，自2020年7月1日起施行）第二十六条</t>
  </si>
  <si>
    <t>对最低生
活保障家
庭定期核
查</t>
  </si>
  <si>
    <t>《大连市最低生活保障办法》（2020年1月19日大连市第十六届人民政府第六十四次常务会议通过，自2020年7月1日起施行）《大连市最低生活保障办法》第二十条</t>
  </si>
  <si>
    <t>居民公约
备案</t>
  </si>
  <si>
    <t>《中华人民共和国城市居民委员会组织法》（1989年12月26日第七届全国人民代表大会常务委员会第十一次会议通过 根据2018年12月29日第十三届全国人民代表大会常务委员会第七次会议《关于修改〈中华人民共和国村民委员会组织法〉〈中华人民共和国城市居民委员会组织法〉的决定》修正）第十五条</t>
  </si>
  <si>
    <t>居民委员会</t>
  </si>
  <si>
    <t>对困难残
疾人生活
补贴和重
度残疾人护理补贴
的初审</t>
  </si>
  <si>
    <t>《中华人民共和国残疾人保障法》（1990年12月28日第七届全国人民代表大会常务委员会第十七次会议通过　2008年4月24日第十一届全国人民代表大会常务委员会第二次会议修订　根据2018年10月26日第十三届全国人民代表大会常务委员会第六次会议《关于修改〈中华人民共和国野生动物保护法〉等十五部法律的决定》修正）第四十八条</t>
  </si>
  <si>
    <t>【规范性文件】《国务院关于全面建立困难残疾人生活补贴和重度残疾人护理补贴制度的意见》（国发〔2015〕52号2015.09.22 发布2016.01.01 实施 ）三
《辽宁省人民政府关于全面建立困难残疾人生活补贴和重度残疾人护理补贴制度的实施意见》  四</t>
  </si>
  <si>
    <t>社区戒毒、社区康复</t>
  </si>
  <si>
    <t>《中华人民共和国禁毒法》（中华人民共和国第十届全国人民代表大会常务委员会第三十一次会议于2007年12月29日通过，自2008年6月1日起施行）第三十四条</t>
  </si>
  <si>
    <t xml:space="preserve">《戒毒条例》（2011年6月26日中华人民共和国国务院令第597号公布　根据2018年9月18日《国务院关于修改部分行政法规的决定》修订）第五条、第十五条 、第十五条 、第十八条 </t>
  </si>
  <si>
    <t>拖欠农民
工工资矛
盾的排查
和调处</t>
  </si>
  <si>
    <t>《保障农民工工资支付条例》（2019年12月4日国务院第73次常务会议通过，自2020年5月1日起施行）第四条</t>
  </si>
  <si>
    <t>对不满 16周岁的未成年人的
父母或者
其他监护
人允许其
被用人单
位非法招
用的批评
教育</t>
  </si>
  <si>
    <t>《禁止使用童工规定》（2002年9月18日国务院第63次常务会议通过，2002年10月1日公布，自2002年12月1日起施行。） 第三条</t>
  </si>
  <si>
    <t>集体、农户森林资源流转备案</t>
  </si>
  <si>
    <t xml:space="preserve">《辽宁省森林资源流转办法》（2017年3月22日辽宁省人民政府令第307号公布 自2017年5月1日起施行 根据2021年5月18日辽宁省人民政府令第341号修正）第十三条 、第十四条 </t>
  </si>
  <si>
    <t>集体、农户</t>
  </si>
  <si>
    <t>对公共租
赁住房保
障申请的
初审</t>
  </si>
  <si>
    <t>《廉租住房保障办法》（建设部令第162号2007.11.27 发布2007.12.01 实施）第十七条、第十八条</t>
  </si>
  <si>
    <t>【规范性文件】《关于公共租赁住房和廉租住房并轨运行的通知》（建保〔2013〕178号2013.12.02 发布2013.12.02 实施）第四条</t>
  </si>
  <si>
    <t>对物业实
施自行管
理的监督</t>
  </si>
  <si>
    <t>《辽宁省物业管理条例》（2017年11月30日辽宁省第十二届人民代表大会常务委员会第三十八次会议通过 根据2020年11月24日辽宁省第十三届人民代表大会常务委员会第二十三次会议《关于修改〈辽宁省城镇房地产交易管理条例〉等12件地方性法规的决定》第一次修正）第六十五条</t>
  </si>
  <si>
    <t>物业</t>
  </si>
  <si>
    <t>对业主委
员会委员
违反有关
规定的处
理</t>
  </si>
  <si>
    <t>《辽宁省物业管理条例》（2017年11月30日辽宁省第十二届人民代表大会常务委员会第三十八次会议通过 根据2020年11月24日辽宁省第十三届人民代表大会常务委员会第二十三次会议《关于修改〈辽宁省城镇房地产交易管理条例〉等12件地方性法规的决定》第一次修正）第三十七条</t>
  </si>
  <si>
    <t>业主委员会</t>
  </si>
  <si>
    <t>业主委员
会备案</t>
  </si>
  <si>
    <t xml:space="preserve">《大连市物业管理条例》（2018年12月27日大连市第十六届人民代表大会常务委员会第七次会议通过，2023年5月24日辽宁省第十四届人民代表大会常务委员会第三次会议批准的《大连市人民代表大会常务委员会关于修改&lt;大连市客运出租汽车管理条例&gt;等两件地方性法规的决定》第二次修正）第三十条 </t>
  </si>
  <si>
    <t>对业主大
会、业主
委员会作
出的决定
违反法律、法规的处理</t>
  </si>
  <si>
    <t>《物业管理条例》（2003年6月8日中华人民共和国国务院令第379号公布，根据2018年3月19日《国务院关于修改和废止部分行政法规的决定》第三次修订）第十九条</t>
  </si>
  <si>
    <t>业主大会、业主委员会</t>
  </si>
  <si>
    <t>对建设单
位选聘前
期物业服
务企业的
监督</t>
  </si>
  <si>
    <t>对物业管
理交接工
作的监管</t>
  </si>
  <si>
    <t>《辽宁省物业管理条例》（2017年11月30日辽宁省第十二届人民代表大会常务委员会第三十八次会议通过 根据2020年11月24日辽宁省第十三届人民代表大会常务委员会第二十三次会议《关于修改〈辽宁省城镇房地产交易管理条例〉等12件地方性法规的决定》第一次修正）第五十四条</t>
  </si>
  <si>
    <t>对在城市
公共场所
和乡村发
现的死亡
畜禽的处
理</t>
  </si>
  <si>
    <t>《中华人民共和国动物防疫法》（中华人民共和国第十三届全国人民代表大会常务委员会第二十五次会议于2021年1月22日修订通过，自2021年5月1日起施行）第五十八条</t>
  </si>
  <si>
    <t>对农产品
质量安全
的监督管
理</t>
  </si>
  <si>
    <t>《中华人民共和国农产品质量安全法》(2018 年修订 )
第十条 、《中华人民共和国农产品质量安全法》(2022 年 9 月修订 2023年 1 月 1  日施行)第十一条</t>
  </si>
  <si>
    <t>对农村部
分计划生
育奖励扶
助对象资
格的初审</t>
  </si>
  <si>
    <t>【规范性文件】《国家人口计生委财政部关于印发全国农村部分计划生育家庭奖励扶助制度管理规范的通知》 （人口厅发〔2006〕122号2006.10.09 发布2006.10.09 实施 ）第十一条</t>
  </si>
  <si>
    <t>对独生子
女伤残死
亡家庭扶
助对象资
格的初审</t>
  </si>
  <si>
    <t>【规范性文件】《国家人口计生委财政部关于印发全国独生子女伤残死亡家庭扶助制度试点方案的通知》（ 国人口发〔2007〕78号2007.08.31 发布2007.08.31 实施）第二条</t>
  </si>
  <si>
    <t>社会安全
事件和重
大自然灾
害、事故
灾难、公共卫生事件的矛盾纠纷排查和调处</t>
  </si>
  <si>
    <t>《中华人民共和国突发事件应对法》（中华人民共和国第十届全国人民代表大会常务委员会第二十九次会议于2007年8月30日通过，自2007年11月1日起施行）第二十一条</t>
  </si>
  <si>
    <t>《辽宁省矛盾纠纷多元预防化解条例》（2020年9月25日辽宁省第十三届人民代表大会常务委员会第二十二次会议通过，2020.11.01 实施）第六条、第二十六条、第二十七条</t>
  </si>
  <si>
    <t>对因自然
灾害受损
的居民住
房恢复重
建补助对
象的审核</t>
  </si>
  <si>
    <t>《自然灾害救助条例》（2010年7月8日中华人民共和国国务院令第577号公布　根据2019年3月2日《国务院关于修改部分行政法规的决定》修订）第二十条</t>
  </si>
  <si>
    <t>食品摊贩
登记备案</t>
  </si>
  <si>
    <t>《辽宁省食品安全条例》（2016年11月11日辽宁省第十二届人民代表大会常务委员会第二十九次会议通过，根据2022年4月21日辽宁省第十三届人民代表大会常务委员会第三十二次会议《关于修改〈辽宁省食品安全条例〉等10件地方性法规的决定》第二次修正）第三十七条 、第三十八条</t>
  </si>
  <si>
    <t>经营者</t>
  </si>
  <si>
    <t>协调确定
电梯使用
单位</t>
  </si>
  <si>
    <t>《辽宁省电梯安全管理条例》（辽宁省第十三届人民代表大会常务委员会第二十三次会议于2020年11月24日通过，自2021年2月1日起施行）第十五条</t>
  </si>
  <si>
    <t>统计调查</t>
  </si>
  <si>
    <t>《中华人民共和国统计法》
（１９８３年１２月８日第六届全国人民代表大会常务委员会第三次会议通过 根据１９９６年５月１５日第八届全国人民代表大会常务委员会第十九次会议《关于修改〈中华人民共和国统计法〉的决定》修正 ２００９年６月２７日第十一届全国人民代表大会常务委员会第九次会议修订）第二十七条</t>
  </si>
  <si>
    <t xml:space="preserve">《中华人民共和国统计法实施条例》（2017年4月12日国务院第168次常务会议通过，自2017年8月1日起施行）第三十二条 </t>
  </si>
  <si>
    <t>《辽宁省统计管理条例》（1995年7月28日辽宁省第八届人民代表大会常务委员会第十五次会议通过  ， 根据2017年7月27日辽宁省第十二届人民代表大会常务委员会第三十五次会议《关于修改&lt;辽宁省机动车污染防治条例&gt;等部分地方性法规的决定》第四次修正）第二十二条</t>
  </si>
  <si>
    <t>对乡镇所
属企业单
位、基层
群众性自
治组织、
社区的档
案工作的
监督</t>
  </si>
  <si>
    <t>《中华人民共和国档案法》中华人民共和国第十三届全国人民代表大会常务委员会第十九次会议于2020年6月20日修订通过，自2021年1月1日起施行第八条</t>
  </si>
  <si>
    <t xml:space="preserve">《城市社区档案管理办法》 2015年10月12日国家档案局局务会议、2015年9月29日民政部部务会议审议通过，自2016年1月1日起施行。第三条 </t>
  </si>
  <si>
    <t>企业单
位、基层
群众性自
治组织、
社区</t>
  </si>
  <si>
    <t>对设立健
身气功活
动站点的
审核</t>
  </si>
  <si>
    <t>《健身气功管理办法》（国家体育总局令第9号2006.11.17 发布2006.12.20 实施）第十七条</t>
  </si>
  <si>
    <t>《关于第五批取消和下放管理层级行政审批项目的决定》</t>
  </si>
  <si>
    <t>对已登记
的应征公
民的初步
审查、政治审查</t>
  </si>
  <si>
    <t xml:space="preserve">《征兵工作条例》（1985年10月24日国务院、中央军委发布　根据2001年9月5日《国务院、中央军事委员会关于修改〈征兵工作条例〉的决定》第一次修订　2023年4月1日中华人民共和国国务院、中华人民共和国中央军事委员会令第759号第二次修订）第七条、第十三条、第十七条、第二十一条 </t>
  </si>
  <si>
    <t>站前街道
办事处</t>
  </si>
  <si>
    <t>光中街道
办事处</t>
  </si>
  <si>
    <t>拥政街道
办事处</t>
  </si>
  <si>
    <t>友谊街道
办事处</t>
  </si>
  <si>
    <t>马桥子街道办事处</t>
  </si>
  <si>
    <t>海青岛街道办事处</t>
  </si>
  <si>
    <t>大孤山街道办事处</t>
  </si>
  <si>
    <t>湾里街道
办事处</t>
  </si>
  <si>
    <t>董家沟街道办事处</t>
  </si>
  <si>
    <t>金石滩街道办事处</t>
  </si>
  <si>
    <t>三十里堡街道办事处</t>
  </si>
  <si>
    <t>石河街道
办事处</t>
  </si>
  <si>
    <t>二十里堡街道办事处</t>
  </si>
  <si>
    <t>登沙河街道办事处</t>
  </si>
  <si>
    <t>亮甲店街道办事处</t>
  </si>
  <si>
    <t>大魏家街道办事处</t>
  </si>
  <si>
    <t>七顶山街道办事处</t>
  </si>
  <si>
    <t>杏树街道
办事处</t>
  </si>
  <si>
    <t>华家街道
办事处</t>
  </si>
  <si>
    <t>相应街道
办事处</t>
  </si>
  <si>
    <t>得胜街道
办事处</t>
  </si>
  <si>
    <t>大李家街道办事处</t>
  </si>
  <si>
    <t>炮台街道
办事处</t>
  </si>
  <si>
    <t>复州湾街道办事处</t>
  </si>
  <si>
    <t>7.主题公园项目核准</t>
  </si>
  <si>
    <t>大连普湾经济区行政审批局</t>
  </si>
  <si>
    <t>投资审查科</t>
  </si>
  <si>
    <t>【行政法规】《企业投资项目核准和备案管理条例》（2016年12月14日国务院令第673号）第三条</t>
  </si>
  <si>
    <t>【部门规章】《企业投资项目核准和备案管理办法》（国家发展和改革委员会 第2号令） 第四条</t>
  </si>
  <si>
    <t>自然人,企业法人,事业法人,社会组织法人,非法人企业,其他组织</t>
  </si>
  <si>
    <t>8个工作日（不含专家评审时间）</t>
  </si>
  <si>
    <t>企业、事业单位、社会团体等投资建设的固定资产投资项目核准</t>
  </si>
  <si>
    <t>8.电网工程项目核准</t>
  </si>
  <si>
    <t>9.新建（含新增）铁路项目核准</t>
  </si>
  <si>
    <t>11.热电站项目核准</t>
  </si>
  <si>
    <t>12.公路项目核准</t>
  </si>
  <si>
    <t>15.稀土项目核准</t>
  </si>
  <si>
    <t>19.变性燃料乙醇项目核准</t>
  </si>
  <si>
    <t>21.城市快速轨道交通项目核准</t>
  </si>
  <si>
    <t>22.旅游项目核准</t>
  </si>
  <si>
    <t>24.煤炭、矿石、油气专用泊位项目核准</t>
  </si>
  <si>
    <t>27.石化项目核准</t>
  </si>
  <si>
    <t>31.外商投资项目核准</t>
  </si>
  <si>
    <t>33.核准项目变更</t>
  </si>
  <si>
    <t>34.核准项目延期</t>
  </si>
  <si>
    <t>1.内资项目备案（工业技术改造项目除外）</t>
  </si>
  <si>
    <t>【部门规章】《企业投资项目核准和备案管理办法（国家发展和改革委员会 2017年第2号令）》第四条</t>
  </si>
  <si>
    <t>企业、事业单位、社会团体等投资建设的固定资产项目备案</t>
  </si>
  <si>
    <t>2.非限制类外商投资项目备案（工业技术改造项目除外）</t>
  </si>
  <si>
    <t>自然人,企业法人,社会组织法人,非法人企业,其他组织</t>
  </si>
  <si>
    <t>4.新建专用汽车企业投资项目备案</t>
  </si>
  <si>
    <t>5.新建汽车发动机企业和现有企业新增发动机产品投资项目备案</t>
  </si>
  <si>
    <r>
      <rPr>
        <sz val="10"/>
        <rFont val="宋体"/>
        <charset val="134"/>
        <scheme val="minor"/>
      </rPr>
      <t>【部门规章】《企业投资项目核准和备案管理办法（国家发展和改革委员会 2017年第2号令）》第四条</t>
    </r>
    <r>
      <rPr>
        <sz val="10"/>
        <color rgb="FF3D4B64"/>
        <rFont val="宋体"/>
        <charset val="134"/>
        <scheme val="minor"/>
      </rPr>
      <t> </t>
    </r>
  </si>
  <si>
    <t>6.新建车用动力电池单体/系统企业投资项目和现有车用动力电池企业扩能项目备案</t>
  </si>
  <si>
    <t>7.新建车用燃料电池堆/系统投资项目备案</t>
  </si>
  <si>
    <t>8.新建车身总成投资项目备案</t>
  </si>
  <si>
    <t>9.车用动力电池回收、梯级利用、再生利用与处置等投资项目备案</t>
  </si>
  <si>
    <t>10.汽车零部件再制造投资项目备案</t>
  </si>
  <si>
    <t>11.项目变更备案</t>
  </si>
  <si>
    <t>【规范性文件】《大连市人民政府关于印发大连市企业投资项目核准和备案管理办法的通知》（大政发〔2018〕8号）第四条</t>
  </si>
  <si>
    <t>工业技术改造项目备案</t>
  </si>
  <si>
    <t>建设管理科</t>
  </si>
  <si>
    <t>【法律】《中华人民共和国建筑法》（1997年11月1日第八届全国人民代表大会常务委员会第二十八次会议通过，根据2011年4月22日第十一届全国人民代表大会常务委员会第二十次会议第一次修正，根据2019年4月23日第十三届全国人民代表大会常务委员会第十次会议第二次修正）第七条</t>
  </si>
  <si>
    <t>【行政法规】《建筑工程施工许可管理办法》（2014年6月25日住房和城乡建设部令第18号发布，根据2018年9月28日中华人民共和国住房和城乡建设部令第42号修正，根据2021年3月30日住房和城乡建设部令第52号修改）第二条</t>
  </si>
  <si>
    <t>企业法人,事业法人</t>
  </si>
  <si>
    <t>2个工作日</t>
  </si>
  <si>
    <t>【行政法规】《城镇排水与污水处理条例》（2013年10月2日国务院令第641号）第二十一条</t>
  </si>
  <si>
    <t>【部门规章】《城镇污水排入排水管网许可管理办法》（2015年1月22日住房和城乡建设部令第21号）
第六条</t>
  </si>
  <si>
    <t>企业法人,事业法人,非法人企业</t>
  </si>
  <si>
    <t>【行政法规】《城镇排水与污水处理条例》（2013年10月2日国务院令第641号）第四十三条</t>
  </si>
  <si>
    <t>【地方性法规】《大连市城市市政设施管理条例》（1992年4月25日大连市第十届人民代表大会常务委员会第三十三次会议通过，1992年5月27日辽宁省第七届人民代表大会常务委员会第二十八次会议批准，根据2001年4月26日大连市第十二届人民代表大会常务委员会第三十六次会议通过，2001年7月27日辽宁省第九届人民代表大会常务委员会第二十五次会议批准的《大连市人民代表大会常务委员会关于修改〈大连市市政公用基础设施管理条例〉的决定》第一次修正，根据2008年10月31日大连市第十四届人民代表大会常务委员会第六次会议通过，2008年11月28日辽宁省第十一届人民代表大会常务委员会第五次会议批准的《大连市人民代表大会常务委员会关于修改〈大连市城市市政设施管理条例〉的决定》第二次修正，根据2011年10月26日大连市第十四届人民代表大会常务委员会第二十五次会议通过，2011年11月24日辽宁省第十一届人民代表大会常务委员会第二十六次会议批准的《大连市人大常委会关于修改部分地方性法规的决定》第三次修正，根据2019年12月26日大连市第十六届人民代表大会常务委员会第十五次会议通过，2020年3月30日辽宁省第十三届人民代表大会常务委员会第十七次会议批准的《大连市人民代表大会常务委员会关于修改部分地方性法规的决定》第四次修正）
第四十一条</t>
  </si>
  <si>
    <t>因工程建设需要拆除、改动、迁移供水、排水与污水处理设施审核</t>
  </si>
  <si>
    <t>【行政法规】《城市道路管理条例》（1996年6月4日国务院令第198号，根据2011年1月8日《国务院关于废止和修改部分行政法规的决定》修正订，根据2017年3月1日《国务院关于修改和废止部分行政法规的决定》修正订，根据2019年3月24日《国务院关于修改部分行政法规的决定》修正）第二十九条、第三十条、第三十一条、第三十三条。</t>
  </si>
  <si>
    <t>【规范性文件】《国务院关于印发清理规范投资项目报建审批事项实施方案的通知》(国发〔2016〕29号)第二条</t>
  </si>
  <si>
    <t>自然人,企业法人,事业法人,社会组织法人,行政机关,其他组织</t>
  </si>
  <si>
    <t>收费，辽宁省住房和城乡建设厅辽住建〔2011〕240号《关于调整辽宁省城市道路挖掘修复费收费标准的通知》</t>
  </si>
  <si>
    <t>【行政法规】《城市市容和环境卫生管理条例》（1992年6月28日国务院令第101号发布，根据2017年3月1日《国务院关于修改和废止部分行政法规的决定》第二次修订）第十四条</t>
  </si>
  <si>
    <t>自然人,企业法人,事业法人</t>
  </si>
  <si>
    <t>收费，关于印发《大连市临时占道管理暂行规定》的通知 大城发[2020]1号</t>
  </si>
  <si>
    <t>【行政法规】《城市绿化条例》（国务院令第100号发布，根据2017年3月1日《国务院关于修改和废止部分行政法规的决定》第二次修订）第十九条、第二十一条。</t>
  </si>
  <si>
    <t>自然人,企业法人,事业法人,社会组织法人,非法人企业,行政机关,其他组织</t>
  </si>
  <si>
    <t>【行政法规】《国务院对确需保留的行政审批项目设定行政许可的决定》（2004年6月29日国务院令第412号，根据2009年1月29日《国务院关于修改〈国务院对确需保留的行政审批项目设定行政许可的决定〉的决定》修正，根据2016年8月25日《国务院关于修改〈国务院对确需保留的行政审批项目设定行政许可的决定〉的决定》修正）附件第107项</t>
  </si>
  <si>
    <t>【行政法规】《城市绿化条例》（国务院令第100号发布，根据2017年3月1日《国务院关于修改和废止部分行政法规的决定》第二次修订）第二十条</t>
  </si>
  <si>
    <t>【地方性法规】《辽宁省城镇绿化条例》（2012年1月5日辽宁省第十一届人民代表大会常务委员会第二十七次会议通过，根据2017年9月28日辽宁省第十二届人民代表大会常务委员会第三十六次会议《关于修改&lt;辽宁省档案条例&gt;等6件地方性法规的决定》第二次修正)第二十九条
【地方性法规】《大连市城市绿化管理条例》（1991年8月22日大连市第十届人民代表大会常务委员会第二十七次会议通过，1991年9月24日辽宁省第七届人民代表大会常务委员会第二十四次会议批准，根据2005年10月20日大连市第十三届人民代表大会常务委员会第二十一次会议通过，2005年11月25日辽宁省第十届人民代表大会常务委员会第二十二次会议批准的《大连市人大常委会关于修改＜大连市城市绿化管理条例＞的决定》修正，根据2019年12月26日大连市第十六届人民代表大会常务委员会第十五次会议通过，2020年3月30日辽宁省第十三届人民代表大会常务委员会第十七次会议批准的《大连市人民代表大会常务委员会关于修改部分地方性法规的决定》修正）第二十一条</t>
  </si>
  <si>
    <t>自然人,企业法人,事业法人,社会组织法人</t>
  </si>
  <si>
    <t>收费，大连市人民政府办公厅文件转发市城建局、物价局、财政局关于调整城市树木砍伐补偿费等 收费标准请示的通知
大政办发〔1996〕79号大连市人民政府办公厅文件大连市人民政府办公厅关于批转市城建局、物价局、财政局调整 城市树木伐移补偿费标准意见的通知 大政办发〔2003〕78号</t>
  </si>
  <si>
    <t>【法律】《中华人民共和国城市房地产管理法》（1994年7月5日主席令第29号，2007年8月30日修正，2009年8月27日修正，2019年8月26日修正）第四十五条</t>
  </si>
  <si>
    <t xml:space="preserve">
《中华人民共和国消防法》第十三条：国务院住房和城乡建设主管部门规定应当申请消防验收的建设工程竣工，建设单位应当向住房和城乡建设主管部门申请消防验收。</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</si>
  <si>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t>
  </si>
  <si>
    <t xml:space="preserve">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</si>
  <si>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建设工程消防设计审查验收管理暂行规定》（中华人民共和国住房和城乡建设部令第51号）。</t>
  </si>
  <si>
    <t xml:space="preserve">
《中华人民共和国消防法》第十三条第二款 前款规定以外的其他建设工程，建设单位在验收后应当报住房和城乡建设主管部门备案，住房和城乡建设主管部门应当进行抽查。</t>
  </si>
  <si>
    <t>建设工程竣工验收消防备案</t>
  </si>
  <si>
    <t>【规范性文件】《全省政府性基金目录清单》
4住房城乡建设城市基础设施配套费</t>
  </si>
  <si>
    <t>收费，关于转发《大连市城市基础设施配套费征收管理的补充通知》的通知（大普管发〔2023〕6号）
《关于印发大连普湾新区城市基础设施配套费征收使用管理暂行办法的通知》（大普管发﹝2011﹞33号）</t>
  </si>
  <si>
    <t>规划管理科</t>
  </si>
  <si>
    <t>【法律】《中华人民共和国人民防空法》（中华人民共和国主席令第18号）（2009修正）
第四条、第二十二条</t>
  </si>
  <si>
    <t>【行政法规】《国务院中央军委关于进一步推进人民防空事业发展的若干意见》（国发〔2008〕4号）第九条 、第二十二条</t>
  </si>
  <si>
    <t>【地方性法规】《辽宁省实施&lt;中华人民共和国人民防空法&gt;办法》（辽宁省第九届人民代表大会常务委员会第五次会议于1998年9月25日审议通过）第十条</t>
  </si>
  <si>
    <t>应建防空地下室的民用建筑项目报建审批</t>
  </si>
  <si>
    <t>【地方性法规】《辽宁省实施&lt;中华人民共和国人民防空法&gt;办法》（辽宁省第九届人民代表大会常务委员会第五次会议于1998年9月25日审议通过）第十一条</t>
  </si>
  <si>
    <t>收费， 计价格〔2000〕474号 、辽价发〔2001〕72号 、大价发〔2001〕68号 、辽价发〔2018〕55号（2018年10月1日起，在原有标准的基础上降低15%，新申报的建设审批事项，已经取得建设规划许可的，以该建设项目取得建设规划许可的时间为准）。</t>
  </si>
  <si>
    <t>土地管理科</t>
  </si>
  <si>
    <t>【行政法规】《中华人民共和国森林法实施条例》（2000年1月29日国务院令第278号，2016年2月6日予以修改）第三十二条</t>
  </si>
  <si>
    <t>自然人，企业法人</t>
  </si>
  <si>
    <t>5个工作日</t>
  </si>
  <si>
    <t>【法律】《中华人民共和国森林法》（1984年9月20日主席令第十七号，2009年8月27日予以修改）第十八条</t>
  </si>
  <si>
    <t>【部门规章】《森林植被恢复费征收使用管理暂行办法的通知》（财政部国家林业局财综〔2002〕73号）第四条
《财政部、国家林业局关于调整森林植被恢复费征收标准引导节约集约利用林地的通知》（财税〔2015〕122号）</t>
  </si>
  <si>
    <t>【规范性文件】《森林植被恢复费征收使用管理暂行办法的通知》（财政部国家林业局财综〔2002〕73号）第四条</t>
  </si>
  <si>
    <t>收费，依据《财政部、国家林业局关于调整森林植被恢复费征收标准引导节约集约利用林地的通知》（财税〔2015〕122号）文件，具体征收标准如下：
1.郁闭度0.2以上的乔木林地（含采伐迹地、火烧迹地）、竹林地、苗圃地，每平方米不低于10元；灌木林地、疏林地、未成林造林地，每平方米不低于6元；宜林地，每平方米不低于3元；
2.国家和省级公益林林地，按照第1款规定征收标准2倍征收；
3.城市规划区的林地，按照第1、2 款规定征收标准2倍征收；
4.城市规划区外的林地，按占用征收林地建设项目性质实行不同征收标准。属于公共基础设施、公共事业和国防建设项目的，按照第1、2款规定征收标准征收；属于经营性建设项目的，按照第1、2款规定征收标准2倍征收。
5.大连市地方公益林森林植被恢复费按照省级公益林标准征收。</t>
  </si>
  <si>
    <t>森林植被恢复费征收</t>
  </si>
  <si>
    <t>【行政法规】《城市商品房预售管理办法》（中华人民共和国建设部令第131号）（2004修正）第十条</t>
  </si>
  <si>
    <t>房屋交易合同网签备案</t>
  </si>
  <si>
    <t>【行政法规】《建设工程质量管理条例》（中华人民共和国国务院令第714号）第十七条
【行政法规】《城市建设档案管理规定》（中华人民共和国住房和城乡建设部令第47号）第八条</t>
  </si>
  <si>
    <t>5天</t>
  </si>
  <si>
    <t>对建设工程竣工档案的接受审验</t>
  </si>
  <si>
    <t>1.对企业未依法办理核准手续开工建设或者未按照核准的建设地点、建设规模、建设内容等进行建设行为的处罚</t>
  </si>
  <si>
    <t>【行政法规】《企业投资项目核准和备案管理条例》（2016年12月14日国务院令第673号）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t>
  </si>
  <si>
    <t>【规章】《企业投资项目核准和备案管理办法》（2017年国家发展改革委第2号令）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</si>
  <si>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对违反《企业投资项目核准和备案管理条例》行为的处罚</t>
  </si>
  <si>
    <t>2.对以欺骗、贿赂等不正当手段取得项目核准文件行为的处罚</t>
  </si>
  <si>
    <t>【行政法规】《企业投资项目核准和备案管理条例》（2016年12月14日国务院令第673号） 第十八条　以欺骗、 贿赂等不正当手段取得项目核准文件，尚未开工建设的，由核准机关撤销核准文件，处项目总投资额1‰以上5‰以下的罚款；已经开工建设的，依照前款规定予以处罚；构成犯罪的，依法追究刑事责任。</t>
  </si>
  <si>
    <t>【规章】《企业投资项目核准和备案管理办法》（2017年国家发展改革委第2号令）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</si>
  <si>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3.对未依法备案项目信息且经责令逾期不改正行为的处罚</t>
  </si>
  <si>
    <t>【行政法规】《企业投资项目核准和备案管理条例》（2016年12月14日国务院令第673号）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</si>
  <si>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t>
  </si>
  <si>
    <t>4.对投资建设产业政策禁止投资建设项目行为的处罚</t>
  </si>
  <si>
    <t>【行政法规】《企业投资项目核准和备案管理条例》（2016年12月14日国务院令第673号）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</si>
  <si>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</si>
  <si>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【法律】《中华人民共和国土地管理法》（中华人民共和国主席令第32号）（2019修正）第五十二条
【法律】《中华人民共和国城乡规划法》（中华人民共和国主席令第29号）（2019修正）第三十六条、第三十八条</t>
  </si>
  <si>
    <t>【行政法规】《建设项目用地预审管理办法》（中华人民共和国国土资源部令第68号）（2016修正）第四条</t>
  </si>
  <si>
    <t>【地方性法规】《大连市国土空间规划条例》第四十七条</t>
  </si>
  <si>
    <t>企业法人,事业法人,社会组织法人,非法人企业,行政机关,其他组织</t>
  </si>
  <si>
    <t>建设项目用地预审与选址意见书核发</t>
  </si>
  <si>
    <t>【法律】《中华人民共和国城乡规划法》（中华人民共和国主席令第29号）（2019修正）第三十七条、第三十八</t>
  </si>
  <si>
    <t>【地方性法规】《大连市国土空间规划条例》第四十八条</t>
  </si>
  <si>
    <t>【法律】《中华人民共和国城乡规划法》（中华人民共和国主席令第29号）（2019修正） 第四十条</t>
  </si>
  <si>
    <t>【地方性法规】《大连市国土空间规划条例》第五十一条</t>
  </si>
  <si>
    <t>建筑设计方案审查核发</t>
  </si>
  <si>
    <t>建设工程（含临时建设）规划许可证核发</t>
  </si>
  <si>
    <t>【法律】《中华人民共和国土地管理法》（中华人民共和国主席令第32号）（2019修正） 第五十三条</t>
  </si>
  <si>
    <t>【法规】《中华人民共和国土地管理法实施条例》（1998年12月27日中华人民共和国国务院令第256号发布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2021年7月2日中华人民共和国国务院令第743号第三次修订）第十七条</t>
  </si>
  <si>
    <t>【地方性法规】《辽宁省国有土地使用权租赁办法》（辽宁省人民政府令第167号，2021年5月18日）第四条</t>
  </si>
  <si>
    <t>【部委规章】《协议出让国有土地使用权规范（试行）》（国土资发〔2006〕第114号）4.1</t>
  </si>
  <si>
    <t>【政府规章】
《关于深化园区改革向各园区首批赋权的决定》（大政发〔2021〕4号）
《关于赋予普湾经济区管委会一批行政职权的决定》（大金普管发〔2020〕14号）
《大连普湾经济区党委、管委会内设机构方案》（大普党办发〔2020〕23号）
《关于自然资源部门支持功能区发展涉及行政审批事项等见章盖章有关事宜的函》
《关于落实自然资源部门支持普湾经济区发展涉及行政审批事项等相关意见的通知》</t>
  </si>
  <si>
    <t>国有用地使用权（协议）出让、租赁审批</t>
  </si>
  <si>
    <t>【部委规章】《划拨目录》（国土资源部令第9号，2001年10月22日）第二条</t>
  </si>
  <si>
    <t>1个工作日
（不含公示期）</t>
  </si>
  <si>
    <t>国有建设用地使用权划拨批准</t>
  </si>
  <si>
    <t>【法律】《中华人民共和国土地管理法》（中华人民共和国主席令第32号）（2019修正）第五十八条</t>
  </si>
  <si>
    <t>【部委规章】《闲置土地处置办法》（中华人民共和国国土资源部令第53号 1999年4月26日国土资源部第6次部长办公会议通过，2012年5月22日国土资源部第1次部务会议修订）第十二条</t>
  </si>
  <si>
    <t>中华人民共和国境内外的公司、企业、其他组织和个人</t>
  </si>
  <si>
    <t>1个工作日
（协议签订并公示结束后）</t>
  </si>
  <si>
    <t>国有建设用地土地使用权收回</t>
  </si>
  <si>
    <t>【法律】《中华人民共和国土地管理法》（中华人民共和国主席令第32号）（2019修正）第五十五条
【法律】《中华人民共和国土地管理法》（中华人民共和国主席令第32号）（2019修正）第五十五条
【法律】 《中华人民共和国城市房地产管理法》（中华人民共和国主席令第32号）（2019修正）第十二条</t>
  </si>
  <si>
    <t>【部委规章】国务院办公厅《关于规范国有土地使用权出让收支管理的通知》（国办发〔2006〕100号）第一条
《财政部 自然资源部 税务总局 人民银行关于将国有土地使用权出让收入、矿产资源专项收入、海域使用金、无居民海岛使用金四项政府非税收入划转税务部门征收有关问题的通知》（财综〔2021〕19号 ）第一条</t>
  </si>
  <si>
    <t>按照土地出让合同约定时限</t>
  </si>
  <si>
    <t>国务院办公厅《关于规范国有土地使用权出让收支管理的通知》（国办发〔2006〕100号）第一条</t>
  </si>
  <si>
    <t>土地出让金的征收</t>
  </si>
  <si>
    <t>【部委规章】《关于印发《规范国有土地租赁若干意见》的通知》（国土资发[1999]222号 ）第一条
《财政部 自然资源部 税务总局 人民银行关于将国有土地使用权出让收入、矿产资源专项收入、海域使用金、无居民海岛使用金四项政府非税收入划转税务部门征收有关问题的通知》（财综〔2021〕19号 ）第一条</t>
  </si>
  <si>
    <t>按照土地租赁合同约定时限</t>
  </si>
  <si>
    <t>《关于印发《规范国有土地租赁若干意见》的通知》（国土资发[1999]222号 ）第一条</t>
  </si>
  <si>
    <t>土地年租金的征收</t>
  </si>
  <si>
    <t>【法律】《中华人民共和国城乡规划法》（2007年10月28日主席令第七十四号，2015年4月24日予以修改）第四十五条</t>
  </si>
  <si>
    <t>建设工程规划核验（验收）</t>
  </si>
  <si>
    <t>【法律】《中华人民共和国森林法》（中华人民共和国主席令第39号）（2019修订）第三十七条</t>
  </si>
  <si>
    <t>【行政法规】《中华人民共和国森林法实施条例》（中华人民共和国国务院令第698号）（2018修正）第十六条
【行政法规】《建设项目使用林地审核审批管理办法》(中华人民共和国国家林业局令第42号) （2016修改）第二条</t>
  </si>
  <si>
    <t>临时占用林地审批</t>
  </si>
  <si>
    <t>使用林地的初审</t>
  </si>
  <si>
    <t>【部门规章】《房屋建筑和市政基础设施工程施工图设计文件审查管理办法》（住房城乡建设部令13号）第十三条</t>
  </si>
  <si>
    <t>企业法人,其他组织</t>
  </si>
  <si>
    <t>施工图审查情况备案</t>
  </si>
  <si>
    <t>【法律】《中华人民共和国城市房地产管理法》（1994年7月5日中华人民共和国主席令第29号，１９９４年７月５日予以修正，2007年8月30日予以修订）第四十五条</t>
  </si>
  <si>
    <t>【部门规章】《城市商品房预售管理办法》（1994年11月15日建设部令第40号发布，2001年8月15日修正）
第十一条</t>
  </si>
  <si>
    <t>商品房预售资金监管</t>
  </si>
  <si>
    <t>【法律】《中华人民共和国特种设备安全法》第三十三条：特种设备使用单位应该在特种设备投入使用前或者投入使用后三十日内向负责特种设备监督管理的部门办理使用登记，取得使用登记证书。</t>
  </si>
  <si>
    <t>【行政法规】《特种设备安全监察条例》（国务院第549号）第二十五条：特种设备在投入使用前或者投入使用后30日内，特种设备使用单位应当向直辖市或者设区的市的特种设备安全监督管理部门登记。</t>
  </si>
  <si>
    <t>【部委规章】《建筑起重机械安全监督管理规定》（建设部令第166号，2008年1月28日颁布）
第五条：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</si>
  <si>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政府采购投诉处理决定书</t>
  </si>
  <si>
    <t>大连普湾经济区财政金融局</t>
  </si>
  <si>
    <t>基建管理岗</t>
  </si>
  <si>
    <t>【法律】《中华人民共和国政府采购法》（2002年6月29日第九届全国人民代表大会常务委员会第二十八次会议通过）第五十六条</t>
  </si>
  <si>
    <t>中华人民共和国财政部令第94号--政府采购质疑和投诉办法《政府采购质疑和投诉办法》自2018年3月1日起施行。</t>
  </si>
  <si>
    <t>三十个工作日</t>
  </si>
  <si>
    <t>对建设工程施工招标投标活动投诉的处理</t>
  </si>
  <si>
    <t>投资审查岗</t>
  </si>
  <si>
    <t>《中华人民共和国招标投标法实施条例》（2018.03.19发布）(2018修正)第五章　投诉与处理</t>
  </si>
  <si>
    <t>《工程建设项目招标投标活动投诉处理办法》（七部委11号令）</t>
  </si>
  <si>
    <t>30个工作日（不含检验、检测、鉴定、专家评审时间）</t>
  </si>
  <si>
    <t>查封或者扣押与涉嫌违法行为有关的财物、物品</t>
  </si>
  <si>
    <t>中国（辽宁）自由贸易试验区大连片区（大连保税区）综合监管执法局（市场监督管理局）</t>
  </si>
  <si>
    <t>【法律】《中华人民共和国反不正当竞争法》（2017年11月4日公布）
第十三条</t>
  </si>
  <si>
    <t>【行政法规】《禁止传销条例》（国务院令第　444　号，2005年8月23日公布）第十四条
【行政法规】《直销管理条例》（国务院令第443号，2005年8月23日公布）
第三十五条</t>
  </si>
  <si>
    <t>【法律】《中华人民共和国产品质量法》（2018年12月29日修正）第十八条
【法律】《中华人民共和国商标法》（2013年8月30日公布）第六十二条
【法律】《中华人民共和国反垄断法》 （2007年8月30日公布）第三十九条</t>
  </si>
  <si>
    <t>【行政法规】《无证无照经营查处办法》（国务院令第684号，2017年8月6日公布） 第十一条第二款
【行政法规】《国务院关于加强食品等产品安全监督管理的特别规定》（国务院令第503号，2007年7月26日颁布）
第十五条
【行政法规】《奥林匹克标志保护条例》(2018年6月28日修订)
第十三条
【行政法规】《世界博览会标志保护条例》（2004年10月20日公布）
第十条
【行政法规】《禁止传销条例》（国务院令第444号，2005年8月23日公布）
第十四条
【行政法规】《直销管理条例》（国务院令第443号，2005年8月23日公布，2017年3月1日修正）
第三十五条
【行政法规】《中华人民共和国工业产品生产许可证管理条例》（国务院令440号，2005年7月9日颁布）
第三十七条
【行政法规】《军服管理条例》（国务院、中央军委令第547令，2009年1月13日公布）　
第十二条</t>
  </si>
  <si>
    <t>【行政法规】《禁止传销条例》（国务院令第444号，2005年8月23日公布）
第十四条</t>
  </si>
  <si>
    <t>【行政法规】《国务院关于加强食品等产品安全监督管理的特别规定》（国务院令第503号，2007年7月26日颁布）
第十五条</t>
  </si>
  <si>
    <t>【地方性法规】《辽宁省反走私综合治理条例》（辽宁省人大通过，2015年7月30日发布）
第十七条</t>
  </si>
  <si>
    <t>【法律】《中华人民共和国行政处罚法》（中华人民共和国主席令第63号，1996年3月17日公布，2017年9月1日修正）
第五十一条</t>
  </si>
  <si>
    <t>【行政法规】《中华人民共和国标准化法实施条例》（国务院令第53号，1990年4月6日颁布）
第三十三条第三款</t>
  </si>
  <si>
    <t>对可能导致食品安全事故的食品及其原料、被污染的食品用工具及用具的封存</t>
  </si>
  <si>
    <t>【法律】《中华人民共和国食品安全法》（2018年12月29日修订）。
第一百零五条、第一百一十条</t>
  </si>
  <si>
    <t>【法律】《中华人民共和国食品安全法》（2018年12月29日修订）。第一百一十条</t>
  </si>
  <si>
    <t>【行政法规】《食盐专营办法》（国务院于2017年12月26日发布的第696号令）
第二十三条</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</si>
  <si>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</si>
  <si>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t>
  </si>
  <si>
    <t>【法律】《中华人民共和国特种设备安全法》（国家主席令第4号，2013年6月29日颁布）
第六十一条</t>
  </si>
  <si>
    <t>【行政法规】《特种设备安全监察条例》（国务院令第373号，2009年1月24日修订）
第五十一条</t>
  </si>
  <si>
    <t>【行政法规】《中华人民共和国工业产品生产许可证管理条例》（国务院令第440号，2005年7月9日颁布）
 第三十七条</t>
  </si>
  <si>
    <t>【法律】《《中华人民共和国食品安全法》（2018年12月29日修订）。第一百一十一条</t>
  </si>
  <si>
    <t>【行政法规】《国务院关于加强食品等产品安全监督管理的特别规定》（国务院令第503号，2007年7月26日颁布）
第十五条
【行政法规】《乳品质量安全监督管理条例》（国务院令第536号，2008年10月9日颁布） 第四十七条</t>
  </si>
  <si>
    <t>【行政法规】《中华人民共和国计量法实施细则》（1987年1月19日国务院批准，1987年2月1日国家计量局发布，2018年3月19日第二次修订）第四十四条</t>
  </si>
  <si>
    <t>扣留（扣缴）营业执照</t>
  </si>
  <si>
    <t>【行政法规】《中华人民共和国公司登记管理条例》（国务院令第156号，2016年6月2日修正）
第六十条
【行政法规】《中华人民共和国企业法人登记管理条例》（国务院令第1号，2016年2月6日修正）第二十五条</t>
  </si>
  <si>
    <t>10日</t>
  </si>
  <si>
    <t>【行政法规】《禁止传销条例》（国务院令第444号，2005年8月23日公布）
第十四条
【行政法规】《直销管理条例》（国务院令第443号，2005年8月23日公布）
第三十五条
【行政法规】《国务院关于加强食品等产品安全监督管理的特别规定》（国务院令第503号，2007年7月26日颁布）
第十五条</t>
  </si>
  <si>
    <t>【法律】《中华人民共和国专利法》（2008年12月27日修正）
第六十四条</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</si>
  <si>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</si>
  <si>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</si>
  <si>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【规章】《市场监督管理行政处罚程序规定》（2018年12月21日国家市场监督管理总局令第2号公布，2021年7月2日修正）
第三十三条在证据可能灭失或者以后难以取得的情况下，市场监督管理部门可以对与涉嫌违法行为有关的证据采取先行登记保存措施。采取或者解除先行登记保存措施，应当经市场监督管理部门负责人批准。
情况紧急，需要当场采取先行登记保存措施的，办案人员应当在二十四小时内向市场监督管理部门负责人报告，并补办批准手续。市场监督管理部门负责人认为不应当采取先行登记保存措施的，应当立即解除。</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</si>
  <si>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t>
  </si>
  <si>
    <t>【规章】《市场监督管理行政处罚程序规定》（2018年12月21日国家市场监督管理总局令第2号公布，2021年7月2日修正）
第三十六条市场监督管理部门可以依据法律、法规的规定采取查封、扣押等行政强制措施。采取或者解除行政强制措施，应当经市场监督管理部门负责人批准。
情况紧急，需要当场采取行政强制措施的，办案人员应当在二十四小时内向市场监督管理部门负责人报告，并补办批准手续。市场监督管理部门负责人认为不应当采取行政强制措施的，应当立即解除。</t>
  </si>
  <si>
    <t>对违反《中华人民共和国电力法》行为的强制</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</si>
  <si>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</si>
  <si>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【法律】《中华人民共和国标准化法》(中华人民共和国主席令第78号,2017年11月4日发布)  第三十二条</t>
  </si>
  <si>
    <t>产品生产场所现场检查</t>
  </si>
  <si>
    <t>【法律】《中华人民共和国产品质量法》（2018年12月29日修正）
第十八条第一款</t>
  </si>
  <si>
    <t>【法律】《中华人民共和国产品质量法》（2018年12月29日修正）第十五条</t>
  </si>
  <si>
    <t>【规章】《产品质量监督抽查管理办法》（国家质量监督检验检疫总局令第133号，2010年11月23日颁布。）                                                            第三条</t>
  </si>
  <si>
    <t>【行政法规】《企业信息公示暂行条例》（国务院令第654号，2014年8月7日公布）第十四条</t>
  </si>
  <si>
    <t>【部门规章】《企业公示信息抽查暂行办法》（国家工商行政管理总局令第67号，2014年8月19日公布）
第六条、第七条</t>
  </si>
  <si>
    <t xml:space="preserve">【规范性文件】《辽宁省市场主体公示信息抽查实施细则》（辽工商发〔2015〕23号，2015年4月30日公布）
第三条第二款、第六条第二款 </t>
  </si>
  <si>
    <t>对盐产品生产、批发、零售单位进行检查</t>
  </si>
  <si>
    <t>【地方性法规】《辽宁省盐业管理条例》（1996年7月28日公布）
第七条</t>
  </si>
  <si>
    <t>【行政法规】《中华人民共和国工业产品生产许可证管理条例》（国务院令第440号，2005年6月29日发布）
第三十六条</t>
  </si>
  <si>
    <t>【规章】《中华人民共和国计量法实施细则》（1987年1月19日国务院批准，1987年2月1日国家计量局发布，2018年3月19日第二次修订）第二十三条</t>
  </si>
  <si>
    <t>【法律】《中华人民共和国价格法》（1997年12月29日颁布）第三十三条、第三十九条、第四十七条</t>
  </si>
  <si>
    <t>【地方性法规】《辽宁省价格监督检查条例》（2012年7月27日修正）第二条、第七条</t>
  </si>
  <si>
    <t>【行政法规】《中华人民共和国认证认可条例》（2003年国务院令第390号公布，自2003年11月1日起施行，2016年国务院令666号《国务院关于修改部分行政法规的决定》第一次修改） 第五十五条</t>
  </si>
  <si>
    <t xml:space="preserve">【规章】《强制性产品认证管理规定》（国家质量监督检验检疫总局令第117号，自2009年9月1日起施行）第三十七条
【规章】《有机产品认证管理办法》（国家质量监督检验检疫总局令第155号，自2014年4月1日起施行。根据2015年8月25日《国家质量监督检验检疫总局关于修改部分规章的决定》（国家质量监督检验检疫总局令第166号修改。）第四条
【规章】《认证机构管理办法》（国家质量监督检验检疫总局令第193号，自2018年1月1日起施行） 
第四条 
【规章】《认证证书和认证标志管理办法》（国家质量监督检验检疫总局令第63号，根据2015年《国家质量监督检验检疫总局关于废止和修改部分规章的决定》总局令第162号修改）
第四条                                  【规章】《认证及认证培训、咨询人员管理办法》（国家质量监督检验检疫总局令第61号，自2004年8月1日起施行。）
第五条 </t>
  </si>
  <si>
    <t>【法律】《中华人民共和国食品安全法》（中华人民共和国主席令第22号，2018年12月29日修订）第一百一十条、</t>
  </si>
  <si>
    <t>【行政法规】《国务院关于加强食品等产品安全监督管理的特别规定》（国务院令第503号，2007年7月26日颁布）
第十二条
【行政法规】《中华人民共和国食品安全法实施条例》（国务院令第557号，2016年2月6日修正)
第四十七条、第四十八条、第五十条</t>
  </si>
  <si>
    <t>【规范性文件】《国家食品药品监督管理局关于印发餐饮服务食品安全飞行检查暂行办法的通知》（国食药监食[2012]197号）第二条
【规范性文件】《关于印发重大活动餐饮服务食品安全监督管理规范的通知》（国食药监食[2011]67号）第三条</t>
  </si>
  <si>
    <t>食品安全监督抽检承检机构的考核检查</t>
  </si>
  <si>
    <t>【规章】《食品安全抽样检验管理办法》（国家市场监督管理总局令第15号公布，2019年8月8日颁布）第五条 市场监督管理部门应当与承担食品安全抽样、检验任务的技术机构签订委托协议，明确双方权利和义务。</t>
  </si>
  <si>
    <t>【法律】《中华人民共和国食品安全法》（中华人民共和国主席令第22号，2018年12月29日修订）第八十七条、第八十八条、第一百一十条</t>
  </si>
  <si>
    <t>【法律】《中华人民共和国食品安全法》（中华人民共和国主席令第22号，2018年12月29日修订）第七十七条第一款</t>
  </si>
  <si>
    <t>【法律】《中华人民共和国特种设备安全法》（中华人民共和国主席令第4号，2014年1月1日实施）第五十三条、第五十七条</t>
  </si>
  <si>
    <t>【行政法规】《特种设备安全监察条例》（国务院令第373号，2009年1月24日修正）第五十条</t>
  </si>
  <si>
    <t>【法律】《中华人民共和国反不正当竞争法》（2018年1月1日实施）
第十三条</t>
  </si>
  <si>
    <t xml:space="preserve">【行政法规】《禁止传销条例》（国务院令第444号，2005年8月23日公布）
第十四条
【行政法规】《直销管理条例》（国务院令第443号，2005年8月23日公布）
第三十五条　
</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</si>
  <si>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</si>
  <si>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</si>
  <si>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</si>
  <si>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四十六条“发布医疗、药品、医疗器械、农药、兽药和保健食品广告，以及法律、行政法规规定应当进行审查的其他广告，应当在发布前由有关部门(以下称广告审查机关)对广告内容进行审查；未经审查，不得发布。”、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《药品管理法》第八十九条 药品广告应当经广告主所在地省、自治区、直辖市人民政府确定的广告审查机关批准；未经批准的，不得发布。第九十条 药品广告的内容应当真实、合法，以国务院药品监督管理部门核准的药品说明书为准，不得含有虚假的内容。药品广告不得含有表示功效、安全性的断言或者保证；不得利用国家机关、科研单位、学术机构、行业协会或者专家、学者、医师、药师、患者等的名义或者形象作推荐、证明。非药品广告不得有涉及药品的宣传。</t>
  </si>
  <si>
    <t>【法规】《医疗器械监督管理条例 》（中华人民共和国国务院令第739号）第六十条　医疗器械广告的内容应当真实合法，以经负责药品监督管理的部门注册或者备案的医疗器械说明书为准，不得含有虚假、夸大、误导性的内容。
发布医疗器械广告，应当在发布前由省、自治区、直辖市人民政府确定的广告审查机关对广告内容进行审查，并取得医疗器械广告批准文号；未经审查，不得发布。
省级以上人民政府药品监督管理部门责令暂停生产、进口、经营和使用的医疗器械，在暂停期间不得发布涉及该医疗器械的广告。
医疗器械广告的审查办法由国务院市场监督管理部门制定。第七十七条　市场监督管理部门应当依照有关广告管理的法律、行政法规的规定，对医疗器械广告进行监督检查，查处违法行为。
第九十七条　违反本条例有关医疗器械广告管理规定的，依照《中华人民共和国广告法》的规定给予处罚。</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</si>
  <si>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t>
  </si>
  <si>
    <t xml:space="preserve">【规章】《流通领域商品质量监督管理办法》（国家工商行政管理总局令第85号2016年3月17日公布）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t>
  </si>
  <si>
    <t>【规范性文件】《国务院办公厅关于印发国家工商行政管理总局职能配置内设机构人员编制规定的通知》（国办发〔２００１〕５７号，2001年8月7日发布）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</si>
  <si>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t>
  </si>
  <si>
    <r>
      <rPr>
        <sz val="10"/>
        <rFont val="宋体"/>
        <charset val="134"/>
        <scheme val="minor"/>
      </rPr>
      <t>【部门规章】《网络交易监督管理办法》（国家市场监督管理总局令第37号，2021年3月15日颁布）
第五条  国家市场监督管理总局负责指导全国网络交易监督管理工作。
县级以上地方市场监督管理部门负责本行政区域内的网络交易监督管理工作。
第三十五条</t>
    </r>
    <r>
      <rPr>
        <sz val="10"/>
        <rFont val="宋体"/>
        <charset val="0"/>
        <scheme val="minor"/>
      </rPr>
      <t> </t>
    </r>
    <r>
      <rPr>
        <sz val="10"/>
        <rFont val="宋体"/>
        <charset val="134"/>
        <scheme val="minor"/>
      </rPr>
      <t xml:space="preserve">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
市场监督管理部门对网络交易违法行为的技术监测记录资料，可以作为实施行政处罚或者采取行政措施的电子数据证据。</t>
    </r>
  </si>
  <si>
    <t>【法律】《民法典》第三编　合同　第五百三十四条　【合同监管】对当事人利用合同实施危害国家利益、社会公共利益行为的,市场监督管理和其他有关行政主管部门依照法律、行政法规的规定负责监督处理。</t>
  </si>
  <si>
    <r>
      <rPr>
        <sz val="10"/>
        <rFont val="宋体"/>
        <charset val="134"/>
        <scheme val="minor"/>
      </rPr>
      <t>【部门规章】《合同违法行为监督处理办法》（2010年10月13日国家工商总局令第51号公布，根据２０２０年１２月３１日国家市监总局令第３４号修改）
  第四条</t>
    </r>
    <r>
      <rPr>
        <sz val="10"/>
        <rFont val="宋体"/>
        <charset val="0"/>
        <scheme val="minor"/>
      </rPr>
      <t> </t>
    </r>
    <r>
      <rPr>
        <sz val="10"/>
        <rFont val="宋体"/>
        <charset val="134"/>
        <scheme val="minor"/>
      </rPr>
      <t>各级市场监督管理部门在职权范围内，依照有关法律法规及本办法的规定，负责监督处理合同违法行为。
   第五条　各级市场监督管理部门依法监督处理合同违法行为，实行查处与引导相结合，处罚与教育相结合，推行行政指导，督促、引导当事人依法订立、履行合同，维护国家利益、社会公共利益。</t>
    </r>
  </si>
  <si>
    <t>【法律】《中华人民共和国消费者权益保护法》（2013年10月25日修正）第四章 国家对消费者合法权益的保护
第三十条
国家制定有关消费者权益的法律、法规、规章和强制性标准，应当听取消费者和消费者协会等组织的意见。
第三十一条
各级人民政府应当加强领导，组织、协调、督促有关行政部门做好保护消费者合法权益的工作，落实保护消费者合法权益的职责。各级人民政府应当加强监督，预防危害消费者人身、财产安全行为的发生，及时制止危害消费者人身、财产安全的行为。
第三十二条
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
第三十三条
有关行政部门在各自的职责范围内，应当定期或者不定期对经营者提供的商品和服务进行抽查检验，并及时向社会公布抽查检验结果。有关行政部门发现并认定经营者提供的商品或者服务存在缺陷，有危及人身、财产安全危险的，应当立即责令经营者采取停止销售、警示、召回、无害化处理、销毁、停止生产或者服务等措施。
第三十四条
有关国家机关应当依照法律、法规的规定，惩处经营者在提供商品和服务中侵害消费者合法权益的违法犯罪行为。
第三十五条
人民法院应当采取措施，方便消费者提起诉讼。对符合《中华人民共和国民事诉讼法》起诉条件的消费者权益争议，必须受理，及时审理。</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</si>
  <si>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t>
  </si>
  <si>
    <r>
      <rPr>
        <sz val="10"/>
        <rFont val="宋体"/>
        <charset val="134"/>
        <scheme val="minor"/>
      </rPr>
      <t>【部门规章】《网络购买商品七日无理由退货暂行办法》（2020年10月23日国家市场监督管理总局令第31号修订）                                                                          
 第二十六条</t>
    </r>
    <r>
      <rPr>
        <sz val="10"/>
        <rFont val="宋体"/>
        <charset val="0"/>
        <scheme val="minor"/>
      </rPr>
      <t>  </t>
    </r>
    <r>
      <rPr>
        <sz val="10"/>
        <rFont val="宋体"/>
        <charset val="134"/>
        <scheme val="minor"/>
      </rPr>
      <t>市场监督管理部门应当加强对网络商品销售者和网络交易平台提供者经营行为的监督检查，督促和引导其建立健全经营者首问和赔偿先付制度，依法履行网络购买商品七日无理由退货义务。</t>
    </r>
  </si>
  <si>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</si>
  <si>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【行政法规】《旅行社条例》（国务院令第550号，2017年3月1日修订）
第四十一条  旅游、工商、价格、商务、外汇等有关部门应当依法加强对旅行社的监督管理，发现违法行为，应当及时予以处理。
</t>
  </si>
  <si>
    <t xml:space="preserve">【地方法规】《辽宁省旅游条例》（(根据2017年9月28日辽宁省第十二届人民代表大会常务委员会第三十六次会议《关于修改&lt;辽宁省档案条例&gt;等6件地方性法规的决定》修正)）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</si>
  <si>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r>
      <rPr>
        <sz val="10"/>
        <rFont val="宋体"/>
        <charset val="134"/>
        <scheme val="minor"/>
      </rPr>
      <t>【规章】《拍卖监督管理办法》（2017年11月1日起施行） 
  第四条</t>
    </r>
    <r>
      <rPr>
        <sz val="10"/>
        <rFont val="宋体"/>
        <charset val="0"/>
        <scheme val="minor"/>
      </rPr>
      <t> </t>
    </r>
    <r>
      <rPr>
        <sz val="10"/>
        <rFont val="宋体"/>
        <charset val="134"/>
        <scheme val="minor"/>
      </rPr>
      <t>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t>
    </r>
    <r>
      <rPr>
        <sz val="10"/>
        <rFont val="宋体"/>
        <charset val="0"/>
        <scheme val="minor"/>
      </rPr>
      <t> </t>
    </r>
    <r>
      <rPr>
        <sz val="10"/>
        <rFont val="宋体"/>
        <charset val="134"/>
        <scheme val="minor"/>
      </rPr>
      <t>违反本办法第四条规定，未经许可从事拍卖业务的，由市场监督管理部门依照《中华人民共和国拍卖法》第六十条的规定处罚。</t>
    </r>
  </si>
  <si>
    <t>对审批的药品研制和药品生产、经营以及医疗机构使用药品事项的监督检查</t>
  </si>
  <si>
    <r>
      <rPr>
        <sz val="10"/>
        <rFont val="宋体"/>
        <charset val="134"/>
        <scheme val="minor"/>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0"/>
        <scheme val="minor"/>
      </rPr>
      <t> </t>
    </r>
    <r>
      <rPr>
        <sz val="10"/>
        <rFont val="宋体"/>
        <charset val="134"/>
        <scheme val="minor"/>
      </rPr>
      <t xml:space="preserve">
第六十三条</t>
    </r>
  </si>
  <si>
    <t>权限内药品经营质量管理规范（GSP）的跟踪检查</t>
  </si>
  <si>
    <r>
      <rPr>
        <sz val="10"/>
        <rFont val="宋体"/>
        <charset val="134"/>
        <scheme val="minor"/>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0"/>
        <scheme val="minor"/>
      </rPr>
      <t> </t>
    </r>
    <r>
      <rPr>
        <sz val="10"/>
        <rFont val="宋体"/>
        <charset val="134"/>
        <scheme val="minor"/>
      </rPr>
      <t xml:space="preserve">
第六十七条</t>
    </r>
  </si>
  <si>
    <t>【规范性文件】《关于印发《药品经营质量管理规范认证管理办法》的通知 》（国食药监市[2003]25号）
第四十一条</t>
  </si>
  <si>
    <t>对医疗器械的注册、备案、生产、经营、使用活动的监督检查</t>
  </si>
  <si>
    <t>【行政法规】《医疗器械监督管理条例》（2014年3月7日国务院令第650号，2017年5月4日国务院令第680号修正），2021年2月9日国务院令第739号修正），第六十九条</t>
  </si>
  <si>
    <t>医疗器械监督抽验检查</t>
  </si>
  <si>
    <t>【行政法规】《医疗器械监督管理条例》《医疗器械监督管理条例》（国务院令第739号，2021年6月1日实施）
第七十三条</t>
  </si>
  <si>
    <t>化妆品监督抽检及发布质量公告的行政检查</t>
  </si>
  <si>
    <t>【行政法规】《化妆品监督管理条例》(国务院令第727号，2021年1月1日实施）
第五条</t>
  </si>
  <si>
    <t>【规范性文件】《健康相关产品国家卫生监督抽检规定》（卫监督发[2005]515号）
第八条、第二十四条</t>
  </si>
  <si>
    <t>化妆品生产经营企业的行政检查</t>
  </si>
  <si>
    <t>【规章】《化妆品卫生监督条例实施细则》（卫生部令第13号，2005年5月20日修正）
第二十八条、第三十二条</t>
  </si>
  <si>
    <t>药品监督抽验及发布质量公告的行政检查</t>
  </si>
  <si>
    <r>
      <rPr>
        <sz val="10"/>
        <rFont val="宋体"/>
        <charset val="134"/>
        <scheme val="minor"/>
      </rPr>
      <t>【法律】《中华人民共和国药品管理法》（2019年8月26日主席令第三十一号）</t>
    </r>
    <r>
      <rPr>
        <sz val="10"/>
        <rFont val="宋体"/>
        <charset val="0"/>
        <scheme val="minor"/>
      </rPr>
      <t> </t>
    </r>
    <r>
      <rPr>
        <sz val="10"/>
        <rFont val="宋体"/>
        <charset val="134"/>
        <scheme val="minor"/>
      </rPr>
      <t xml:space="preserve">
第一百条</t>
    </r>
  </si>
  <si>
    <t>【规范性文件】《关于印发药品质量抽查检验管理规定的通知》 （国食药监市[2006]379号 ）第三条　第三十七条 
【规范性文件】《关于印发2010年全省药品抽验计划的通知》（辽食药监稽发[2010]41号）                                                                                                               
  三、监督抽验</t>
  </si>
  <si>
    <t>对违反《广告发布登记管理规定》行为的处罚</t>
  </si>
  <si>
    <t>【规章】《广告发布登记管理规定》（2016年11月1日国家工商行政管理总局令第89号）</t>
  </si>
  <si>
    <t>对违反《保健食品广告审查暂行规定》行为的处罚</t>
  </si>
  <si>
    <t>【法律】《中华人民共和国食品安全法》（中华人民共和国主席令第22号，2018年12月29日修订）</t>
  </si>
  <si>
    <t>【规章】《保健食品注册与备案管理办法》（国家食品药品监督管理总局令第22号，2016年2月26日颁布）</t>
  </si>
  <si>
    <t>【行政法规】《殡葬管理条例》（国务院令第628号，2012年11月9日修订）</t>
  </si>
  <si>
    <t>【规章】《产品防伪监督管理办法》（国家质量监督检验检疫总局令第27号，2002年12月1日实施）</t>
  </si>
  <si>
    <t>【行政法规】《城市房地产开发经营管理条例》（国务院令第248号，2018年3月19日修订）</t>
  </si>
  <si>
    <t xml:space="preserve">【规章】《大型游乐设施安全监察规定》(国家质量监督检验检疫总局令第154号，2013年8月15日发布)   </t>
  </si>
  <si>
    <t>【法律】《电子商务法》（2018年8月31日第十三届全国人民代表大会常务委员会第五次会议通过）</t>
  </si>
  <si>
    <t>【规章】《定量包装商品计量监督管理办法》（国家质量监督检验检疫总局令第75号，2005年5月30日颁布）</t>
  </si>
  <si>
    <t>【规章】《房地产广告发布规定办法》（工商总局令第80号，2015年12月24日修订）</t>
  </si>
  <si>
    <t>对违反《广告管理条例》行为的处罚</t>
  </si>
  <si>
    <t>【行政法规】《广告管理条例》（1987年10月26日国务院发布）</t>
  </si>
  <si>
    <t>【行政法规】《国务院关于加强食品等产品安全监督管理的特别规定》(国务院令第503号，2007年7月26日颁布)</t>
  </si>
  <si>
    <t>【规章】《合同违法行为监督处理办法》（国家工商行政管理总局51号令，2010年10月13日颁布）</t>
  </si>
  <si>
    <t>【规章】《互联网广告管理暂行办法》 (2016年7月4日国家工商行政管理总局令第87号公布)</t>
  </si>
  <si>
    <t xml:space="preserve">【规章】《集贸市场计量监督管理办法》（国家质量监督检验检疫总局令第17号，2002年5月25日实施） </t>
  </si>
  <si>
    <t xml:space="preserve">【规章】《计量违法行为处罚细则》（国家技术监督局令第14号，1987年2月1日颁布，2015年8月25日修订）  </t>
  </si>
  <si>
    <t>【规章】《加油站计量监督管理办法》（国家质量监督检验检疫总局令第35号，2002年12月31日颁布）</t>
  </si>
  <si>
    <t>对违反《家用汽车产品修理、更换、退货责任规定》行为的处罚</t>
  </si>
  <si>
    <t>【规章】《家用汽车产品修理、更换、退货责任规定》（国家质量监督检验检疫总局令第150号，2012年12月29日颁布）</t>
  </si>
  <si>
    <t>【行政法规】《价格违法行为行政处罚规定》（1999年7月10日颁布，2010年12月4日修改）</t>
  </si>
  <si>
    <t>【规章】1.《检验检测机构资质认定管理办法》（国家质量监督检验检疫总局令第163号，2015年8月1日起施行)</t>
  </si>
  <si>
    <t>【行政法规】《禁止传销条例》（国务院令第444号，2005年8月23日公布）</t>
  </si>
  <si>
    <t>【规章】《禁止非法生产销售使用窃听窃照专用器材和“伪基站”设备的规定》（中华人民共和国公安部、国家质量监督检验检疫总局，工商总局令【2006】第17号，自公布之日起30日后施行，2014年12月23日公布）</t>
  </si>
  <si>
    <t>【规章】《境外就业中介管理规定》（工商总局令第15号，2002年5月14日公布）</t>
  </si>
  <si>
    <t>【行政法规】《军服管理条例》（国务院、中央军委令第547号，2009年1月13日公布）</t>
  </si>
  <si>
    <t>【行政法规】《粮食流通管理条例》（国务院令第407号，2016年2月6日修订）</t>
  </si>
  <si>
    <t>对违反《辽宁省电梯安全管理办法》行为的处罚</t>
  </si>
  <si>
    <t>【规章】《辽宁省电梯安全管理办法》（辽宁省人民政府令第288号，2014年1月8日发布）</t>
  </si>
  <si>
    <t>【地方性法规】《辽宁省反窃电条例》（2001年7月27日发布，2010年7月30日辽宁省人民代表大会常务委员会关于修改部分地方性法规的决定）</t>
  </si>
  <si>
    <t>【地方性法规】《辽宁省反走私综合治理条例》（辽宁省人大通过，2015年7月30日发布）</t>
  </si>
  <si>
    <t>对违反《辽宁省合同监督条例》行为的处罚</t>
  </si>
  <si>
    <t>【地方性法规】《辽宁省合同监督条例》（2010年7月30日公布）</t>
  </si>
  <si>
    <t>【地方性法规】《辽宁省计量监督条例》（2017年9月28日修正）</t>
  </si>
  <si>
    <t>对违反《辽宁省商品质量监督条例》行为的处罚</t>
  </si>
  <si>
    <t>【地方性法规】《辽宁省商品质量监督条例》(2010年7月30日修正）</t>
  </si>
  <si>
    <t>【地方性法规】《辽宁省食品安全条例》2016年11月11日由辽宁省第十二届人民代表大会常务委员会第二十九次会议审议通过。</t>
  </si>
  <si>
    <t>对违反《辽宁省锁具修理业管理规定》行为的处罚</t>
  </si>
  <si>
    <t>【地方规章】《辽宁省锁具修理业管理规定》（2006年12月12日公布）</t>
  </si>
  <si>
    <t xml:space="preserve">【地方性法规】《辽宁省消费者权益保护条例》（2016年3月23日辽宁省第十二届人民代表大会常务委员会第二十四次会议通过）
</t>
  </si>
  <si>
    <t>【地方性法规】《辽宁省销售和使用车用乙醇汽油规定》（省政府令第174号，2004年11月1日起施行）</t>
  </si>
  <si>
    <t>【规章】《辽宁省用水计量管理办法》（辽宁省人民政府令第227号，2009年3月18日颁布）</t>
  </si>
  <si>
    <t>【规章】《零售商促销行为管理办法》（商务部令第18号，2006年9月12日公布）</t>
  </si>
  <si>
    <t>【规章】《零售商供应商公平交易管理办法》（商务部、发展改革委、公安部、税务总局、工商总局令[2006]第17号，2006年7月13日公布）</t>
  </si>
  <si>
    <t>【行政法规】《旅行社条例》（国务院令第550号，2017年3月1日修订）</t>
  </si>
  <si>
    <t>【行政法规】《煤矿安全监察条例》（国务院令第296号，2013年修正）</t>
  </si>
  <si>
    <t>对违反《棉花加工资格认定和市场管理暂行办法》行为的处罚</t>
  </si>
  <si>
    <t>【规章】《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t>
  </si>
  <si>
    <t xml:space="preserve">【规章】《能源计量监督管理办法》(国家质量监督检验检疫总局 第132号令，2010年7月22日发布)  </t>
  </si>
  <si>
    <t>对违反《农药广告审查发布标准》行为的处罚</t>
  </si>
  <si>
    <t>【规章】《农药广告审查发布标准》（工商总局令第81号，2015年12月24日修订）</t>
  </si>
  <si>
    <t>【规章】《拍卖监督管理办法》（国家工商行政管理总局令第101号公布，2017年9月30日修正）</t>
  </si>
  <si>
    <t>对违反《企业法人法定代表人登记管理规定》行为的处罚</t>
  </si>
  <si>
    <t>【规章】《企业法人法定代表人登记管理规定》（国家工商行政管理局令第90号，1999年6月23日发布）</t>
  </si>
  <si>
    <t>对违反《企业名称登记管理规定》行为的处罚</t>
  </si>
  <si>
    <t>【规章】《企业名称登记管理规定》（国家工商行政管理局第7号令，2012年11月9日修正）</t>
  </si>
  <si>
    <t>【规章】《强制性产品认证管理规定》（国家质量监督检验检疫总局令第117号，2009年7月3日颁布）</t>
  </si>
  <si>
    <t>【规章】《侵害消费者权益行为处罚办法》（2015年1月5日国家工商行政管理总局令第73号公布）</t>
  </si>
  <si>
    <t>对违反《全民所有制工业企业法》行为的处罚</t>
  </si>
  <si>
    <t>【法律】《中华人民共和国全民所有制工业企业法》（主席令第3号，2009年8月27日修正）</t>
  </si>
  <si>
    <t>【行政法规】《缺陷汽车产品召回管理条例》（国务院令第626号，2012年10月22日颁布）</t>
  </si>
  <si>
    <t>【规章】《人才市场管理规定》（2001年9月11日人事部、国家工商行政管理总局令第1号发布，2005年3月22日修正）</t>
  </si>
  <si>
    <t>【行政法规】《人民币管理条例》（国务院令第280号，2000年2月3日发布，2018年3月19日修订）</t>
  </si>
  <si>
    <t xml:space="preserve">《认证机构管理办法》（2017年10月10日国家质量监督检验检疫总局令193号，自2018年1月1日起施行） </t>
  </si>
  <si>
    <t>【规章】《认证证书和认证标志管理办法》（2004年6月23日国家质量监督检验检疫总局令第63号公布，根据2015年3月31日《国家质量监督检验检疫总局关于废止和修改部分规章的决定》修订）</t>
  </si>
  <si>
    <t>对违反《乳品质量安全监督管理条例》行为的处罚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</si>
  <si>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t>
  </si>
  <si>
    <t>【行政法规】《国务院关于加强食品等产品安全监督管理的特别规定》(国务院令第503号，2007年7月26日颁布)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
【行政法规】《乳品质量安全监督管理条例》(国务院令第536号，2008年10月9日实施)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第五十八条 违反本条例规定，在婴幼儿奶粉生产过程中，加入非食品用化学物质或其他可能危害人体健康的物质的，或者生产、销售的婴幼儿奶粉营养成分不足、不符合乳品质量安全国家标准的，依照本条例规定，从重处罚。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t>
  </si>
  <si>
    <t>【规章】《商品量计量违法行为处罚规定》（国家质量技术监督局令第3号，1999年3月12日发布）</t>
  </si>
  <si>
    <t>【规章】《商品零售场所塑料购物袋有偿使用管理办法》（商务部、发改委、工商总局令2008第8号，2008年5月15日公布）</t>
  </si>
  <si>
    <t>【规章】《商品条码管理办法》（国家质量监督检验检疫总局令第76号，2005年5月30日颁布）</t>
  </si>
  <si>
    <t>【规章】《食品经营许可管理办法》（国家食品药品监督管理总局令第17号，2017年11月7日修改）</t>
  </si>
  <si>
    <t>对违反《食品生产经营日常监督检查管理办法》行为的处罚</t>
  </si>
  <si>
    <t>【规章】《食品生产经营日常监督检查管理办法》（国家食品药品监督管理总局令第23号，2016年3月4日颁布）</t>
  </si>
  <si>
    <t>【规章】《食品召回管理办法》（国家食品药品监督管理总局令第12号，2015年9月1日起施行）</t>
  </si>
  <si>
    <t>【行政法规】《食盐加碘消除碘缺乏危害管理条例》（国务院令第163号，1994年8月23日发布,2017年3月1日修订）</t>
  </si>
  <si>
    <t>【规章】《食盐专营办法》（2017年12月26日中华人民共和国国务院令第696号修订）</t>
  </si>
  <si>
    <t>【规章】《食用农产品市场销售质量安全监督管理办法》（国家食品药品监督管理总局令第20号，2016年1月5日颁布）</t>
  </si>
  <si>
    <t>对违反《兽药广告审查发布标准》行为的处罚</t>
  </si>
  <si>
    <t>【规章】《兽药广告审查发布标准》（工商总局令第82号，2015年12月24日修订）</t>
  </si>
  <si>
    <t>对违反《糖料管理暂行办法》行为的处罚</t>
  </si>
  <si>
    <t>【规章】《糖料管理暂行办法》（国家发展计划委员会、国家经济贸易委员会、农业部、国家工商行政管理总局令第23号，2002年6月28日公布）</t>
  </si>
  <si>
    <t>【规章】《特殊医学用途配方食品注册管理办法》（国家食品药品监督管理总局令第24号，2016年3月7日颁布）</t>
  </si>
  <si>
    <t>【行政法规】《特种设备安全监察条例》（国务院令第373号，2009年1月24日修正）</t>
  </si>
  <si>
    <t>对违反《特种设备事故报告和调查处理规定》行为的处罚</t>
  </si>
  <si>
    <t>【规章】《特种设备事故报告和调查处理规定》（国家质量监督检验检疫总局令第115号，2009年7月3日颁布）</t>
  </si>
  <si>
    <t>【规章】《特种设备作业人员监督管理办法》（国家质量监督检验检疫总局令第70号，2011年5月3日修正）</t>
  </si>
  <si>
    <t>【行政法规】《退耕还林条例》（国务院令第367号，2002年12月24日发布）</t>
  </si>
  <si>
    <t>【规章】《网络餐饮服务食品安全监督管理办法》（国家食品药品监督管理总局2017年第36号令，2018年1月1日实施）</t>
  </si>
  <si>
    <t>对违反《网络购买商品七日无理由退货暂行办法 》行为的处罚</t>
  </si>
  <si>
    <t>【规章】《网络购买商品七日无理由退货暂行办法》（2017年1月6日国家工商行政管理总局令第90号公布）</t>
  </si>
  <si>
    <t>对违反《网络交易管理办法》行为的处罚</t>
  </si>
  <si>
    <t>【规章】《网络交易管理办法》（工商总局令60号，2014年1月26日颁布）</t>
  </si>
  <si>
    <t>【规章】《网络食品安全违法行为查处办法》（国家食品药品监督管理总局令第27号，2016年7月13日颁布）</t>
  </si>
  <si>
    <t>【行政法规】《危险化学品安全管理条例》（国务院令第344号，2002年1月26日公布，2013年12月7日修正）</t>
  </si>
  <si>
    <t>【行政法规】《卫星电视广播地面接收设施管理规定》（国务院令第129号，1993年10月5日发布，2018年9月18日第二次修订）</t>
  </si>
  <si>
    <t>【行政法规】《无证无照经营查处办法》(2017年8月6日国务院令第684号公布，自2017年10月1日起施行)</t>
  </si>
  <si>
    <t>【规章】《洗染业管理办法》（商务部国家工商行政管理总局国家环境保护总局令2007年第5号，2007年5月11日公布）</t>
  </si>
  <si>
    <t>【法律】《中华人民共和国消费者权益保护法》（2013年10月25日修正）</t>
  </si>
  <si>
    <t>【规章】《眼镜制配计量监督管理办法》2018年修订版全文（质检总局令第54号）</t>
  </si>
  <si>
    <t>对违反《因私出入境中介活动管理办法》行为的处罚</t>
  </si>
  <si>
    <t>【规章】《因私出入境中介活动管理办法》（2001年6月6日公安部、国家工商行政管理总局）</t>
  </si>
  <si>
    <t>【规章】《婴幼儿配方乳粉产品配方注册管理办法》（国家食品药品监督管理总局令第26号，2016年6月6日颁布）</t>
  </si>
  <si>
    <t>【规章】《有机产品认证管理办法》（国家质量监督检验检疫总局令第155号，2013年11月15日颁布，2015年8月25日《国家质量监督检验检疫总局关于修改部分规章的决定》（质检总局令第166号）对部分条款进行了修订）</t>
  </si>
  <si>
    <t>对违反《娱乐场所管理条例》行为的处罚</t>
  </si>
  <si>
    <t>【行政法规】《娱乐场所管理条例》（国务院令第458号，2006年1月29日公布）</t>
  </si>
  <si>
    <t>【行政法规】《直销管理条例》（国务院令第443号，2005年8月23日公布）</t>
  </si>
  <si>
    <t>【行政法规】《中国公民出国旅游管理办法》（2002年5月27日中华人民共和国国务院令第354号公布　根据2017年3月1日《国务院关于修改和废止部分行政法规的决定》修订）</t>
  </si>
  <si>
    <t>【法律】《中华人民共和国产品质量法》（2018年12月29日修正）</t>
  </si>
  <si>
    <t>【法律】《中华人民共和国城市房地产管理法》（2009年8月27日修正）</t>
  </si>
  <si>
    <t>【法律】《中华人民共和国畜牧法》（2005年12月29日颁布，2015年4月24日修正）</t>
  </si>
  <si>
    <t>【法律】《中华人民共和国反不正当竞争法》（2018年1月1日实施）</t>
  </si>
  <si>
    <t>【行政法规】《中华人民共和国工业产品生产许可证管理条例》（国务院令第440号，2005年7月9日颁布）</t>
  </si>
  <si>
    <t>【规章】《中华人民共和国工业产品生产许可证管理条例实施办法》（国家质量监督检验检疫总局令第156号，2014年4月8日发布）</t>
  </si>
  <si>
    <t>对违反《中华人民共和国公司登记管理条例》行为的处罚</t>
  </si>
  <si>
    <t>【行政法规】《中华人民共和国公司登记管理条例》（国务院令第156号，2016年2月6日修正）</t>
  </si>
  <si>
    <t>【法律】《中华人民共和国公司法》（2018年10月26日修正）</t>
  </si>
  <si>
    <t>【法律】《中华人民共和国广告法》（2018年10月26日修正）</t>
  </si>
  <si>
    <t>对违反《中华人民共和国合伙企业登记管理办法》行为的处罚</t>
  </si>
  <si>
    <t>【行政法规】《中华人民共和国合伙企业登记管理办法》（国务院令第497号，2014年2月19日修订）</t>
  </si>
  <si>
    <t>【法律】《中华人民共和国合伙企业法》（2006年8月27日公布）</t>
  </si>
  <si>
    <t>【法律】《中华人民共和国计量法》（1985年9月6日中华人民共和国主席令第26号，2018年10月26日修订）</t>
  </si>
  <si>
    <t>【行政法规】《中华人民共和国计量法实施细则》（1987年1月19日国务院批准，1987年2月1日国家计量局发布，2018年3月19日第二次修订）</t>
  </si>
  <si>
    <t>【法律】《中华人民共和国价格法》（1997年12月29日颁布）</t>
  </si>
  <si>
    <t>【法律】《中华人民共和国节约能源法》（2018年10月26日修正）</t>
  </si>
  <si>
    <t>【行政法规】《中华人民共和国金银管理条例》（1983年6月15日国务院发布，2011年1月8日修订）</t>
  </si>
  <si>
    <t>【法律】《中华人民共和国旅游法》（中华人民共和国主席令第3号，2018年10月26日第二次修正）</t>
  </si>
  <si>
    <t>【法律】《中华人民共和国拍卖法》（2015年4月２4日修正）</t>
  </si>
  <si>
    <t>对违反《中华人民共和国企业法人登记管理条例施行细则》行为的处罚</t>
  </si>
  <si>
    <t>【规章】《中华人民共和国企业法人登记管理条例施行细则》（工商总局令第63号，2017年10月27日修正）</t>
  </si>
  <si>
    <t>【法律】《中华人民共和国枪支管理法》（1996年7月5日公布，2015年4月24日全国人民代表大会常务委员会关于修改《中华人民共和国港口法》等七部法律的决定）</t>
  </si>
  <si>
    <t>【行政法规】《中华人民共和国认证认可条例》（中华人民共和国国务院令第390号，2003年9月3日发布，2016年2月6日《国务院关于修改部分行政法规的决定》（中华人民共和国国务院令第666号）对部分条款予以修改）</t>
  </si>
  <si>
    <t>【行政法规】《中华人民共和国商业特许经营管理条例》（国务院令第485号，2007年2月6日公布）</t>
  </si>
  <si>
    <t>【法律】《中华人民共和国食品安全法》(中华人民共和国主席令第22号，2018年12月29日修订）</t>
  </si>
  <si>
    <t>【行政法规】《中华人民共和国水生野生动物保护实施条例》（1993年9月17日国务院批准1993年10月5日农业部令第1号，2013年12月7日修订）</t>
  </si>
  <si>
    <t>【法律】《中华人民共和国特种设备安全法》（国家主席令第4号，2013年6月29日颁布）</t>
  </si>
  <si>
    <t>对违反《中华人民共和国外商投资法》行为的处罚</t>
  </si>
  <si>
    <t>【法律】《中华人民共和国外商投资法》（主席令第二十六号，2020年1月1日实施）</t>
  </si>
  <si>
    <t>【法律】《中华人民共和国文物保护法》（2017年11月4日进行第五次修订）</t>
  </si>
  <si>
    <t>【行政法规】《中华人民共和国文物保护法实施条例》（国务院令第377号公布，2017年10月7日修订）</t>
  </si>
  <si>
    <t>【法律】《中华人民共和国循环经济促进法》（中华人民共和国主席令第4号，2008年8月29日公布，2018年10月26日修正）</t>
  </si>
  <si>
    <t>【法律】《中华人民共和国野生动物保护法》（2018年10月26日修正版）</t>
  </si>
  <si>
    <t>【行政法规】《中华人民共和国野生植物保护条例》（2017年10月7日，国务院令 第687号令重新修改）</t>
  </si>
  <si>
    <t>【法律】《中华人民共和国招标投标法》（1999年8月30日发布，2017年12月27日修正）</t>
  </si>
  <si>
    <t>对违反新《中华人民共和国公务员法》行为的处罚</t>
  </si>
  <si>
    <t>【法律】新《中华人民共和国公务员法》（2019年6月1日实施）</t>
  </si>
  <si>
    <t>【法律】《中华人民共和国专利法》（2008年12月27日修正）</t>
  </si>
  <si>
    <t>【法律】《中华人民共和国商标法》（2013年8月30日公布，2019年4月23日修正）</t>
  </si>
  <si>
    <t>【规章】《商标印制管理办法》工商总局令第15号，（2004年8月19日公布）</t>
  </si>
  <si>
    <t>【规章】《集体商标、证明商标注册和管理办法》（工商总局令第6号2003年4月17日公布）</t>
  </si>
  <si>
    <t>【行政法规】《中华人民共和国商标法实施条例》（国务院令第651号，2014年4月29日公布）</t>
  </si>
  <si>
    <t>【行政法规】《特殊标志管理条例》（国务院令第202号，1996年7月13日公布）</t>
  </si>
  <si>
    <t>【行政法规】《奥林匹克标志保护条例》（国务院令第345号，自2002年2月4日发布，国务院令第699号修订，2018年6月28日公布）</t>
  </si>
  <si>
    <t>【行政法规】《世界博览会标志保护条例》(国务院令第422号，2004年10月20日公布)</t>
  </si>
  <si>
    <t>【行政法规】《印刷业管理条例》（国务院令第315号，2001年8月2日公布，国务院令第676号修正，2017年3月1日公布）</t>
  </si>
  <si>
    <t>【法律】《中华人民共和国烟草专卖法》（2009年8月27日公布，2015年4月24日第三次修正）</t>
  </si>
  <si>
    <t>【行政法规】《中华人民共和国烟草专卖法实施条例》（国务院令第223号，2013年7月18日修正，2016年2月6日修正）</t>
  </si>
  <si>
    <t>【行政法规】《音像制品管理条例》（国务院令第341号，2001年12月25日发布，国务院令第666号修正，2016年2月6日公布）</t>
  </si>
  <si>
    <t>【行政法规】《电影管理条例》（国务院令第342号，2001年12月25日公布）</t>
  </si>
  <si>
    <t>【行政法规】《出版管理条例》（国务院令594号，2011年3月19日公布，国务院令第666号修订，2016年2月6日公布）</t>
  </si>
  <si>
    <t>【行政法规】《商用密码管理条例》（国务院令第273号，1999年10月7日公布）</t>
  </si>
  <si>
    <t>对违反《产品质量监督抽查管理办法》行为的处罚</t>
  </si>
  <si>
    <t>【规章】《产品质量监督抽查管理办法》
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
第三十二条：检验工作结束后，检验机构应当在规定的时间内将检验报告及有关情况报送组织监督抽查的部门。国家监督抽查同时抄送生产企业所在地的省级质量技术监督部门。
第三十八条：检验机构应当将复检结果及时报送组织监督抽查的部门。国家监督抽查应当同时抄报企业所在地省级质量技术监督部门。
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
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
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</si>
  <si>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（五）生产经营掺假掺杂、混有异物的食盐；
禁止食盐零售单位销售散装食盐，禁止餐饮服务提供者采购、贮存、使用散装食盐。
第九条  食盐的包装上应当有标签。禁止销售无标签或者标签不符合法律、法规、规章和食品安全标准规定的食盐。
加碘食盐应当有明显标识并标明碘的含量。
未加碘食盐的标签应当在显著位置标注“未加碘”字样。
第二十二条  违反本办法第八条第一款第一项至第四项的禁止性规定生产经营食盐的，由县级以上市场监督管理部门依照食品安全法第一百二十三条第一款的规定处罚。
第二十三条  违反本办法第八条第一款第五项，生产经营掺假掺杂、混有异物的食盐，由县级以上市场监督管理部门依照食品安全法第一百二十四条第一款的规定处罚。
第二十四条  违反本办法第八条第二款，食盐零售单位销售散装食盐，或者餐饮服务提供者采购、贮存、使用散装食盐的，由县级以上市场监督管理部门责令改正；拒不改正的，给予警告，并处5000元以上3万元以下罚款。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第二十五条第二款 违反本办法第九条第三款，未加碘食盐的标签未在显著位置标注“未加碘”字样的，由县级以上市场监督管理部门责令改正；拒不改正的，给予警告，并处5000元以上3万元以下罚款。</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</si>
  <si>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</si>
  <si>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【规章】《食品安全抽样检验管理办法》（国家食品药品监督管理总局令第11号，2014年12月31日颁布）</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</si>
  <si>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</si>
  <si>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【法律】《中华人民共和国药品管理法》（2019年8月26日主席令第三十一号）</t>
  </si>
  <si>
    <t>【行政法规】《中华人民共和国药品管理法实施条例》（2002年8月4日国务院令第360号，2019年3月2日予以修改）</t>
  </si>
  <si>
    <t>【行政法规】《麻醉药品和精神药品管理条例》（2005年8月3日国务院令第442号，2016年2月6日国务院第666号令修正）</t>
  </si>
  <si>
    <t>【行政法规】《易制毒化学品管理条例》（2005年8月26日国务院令第445号，2018年9月18日国务院令第703号修正）</t>
  </si>
  <si>
    <t>【规章】《药品类易制毒化学品管理办法》（卫生部令第72号，2010年3月18日颁布）</t>
  </si>
  <si>
    <t>【行政法规】《反兴奋剂条例》（2004年1月13日国务院令第398号，2018年9月18日国务院令第703号修正）</t>
  </si>
  <si>
    <t>【法律】《中华人民共和国疫苗管理法》（2019年6月29日主席令第三十号）</t>
  </si>
  <si>
    <t>【行政法规】《医疗器械监督管理条例》（国务院令第739号，2021年6月1日实施）</t>
  </si>
  <si>
    <t>【行政法规】《化妆品监督管理条例》(国务院令第727号，2021年1月1日实施）</t>
  </si>
  <si>
    <t>【规章】《药品流通监督管理办法》（国家食品药品监督管理局令第26号，2007年1月31日颁布）</t>
  </si>
  <si>
    <t>【规章】《医疗机构制剂注册管理办法》（试行）（国家食品药品监督管理局令第20号，2005年6月22日颁布）</t>
  </si>
  <si>
    <t>对违反《直接接触药品的包装材料和容器管理办法》行为的处罚</t>
  </si>
  <si>
    <t>对违反《药品召回管理办法》行为的处罚</t>
  </si>
  <si>
    <t>【规章】《药品召回管理办法》（国家食品药品监督管理局令第29号，2007年12月10日颁布）</t>
  </si>
  <si>
    <t>【规章】《化妆品标识管理规定》(国家质量监督检验检疫总局令第100号，2007年8月27日颁布)</t>
  </si>
  <si>
    <t>对违反《化妆品卫生监督条例实施细则》行为的处罚</t>
  </si>
  <si>
    <t>【规章】《化妆品卫生监督条例实施细则》（卫生部令第13号，2005年5月20日修订）</t>
  </si>
  <si>
    <t>对违反《一次性使用无菌医疗器械监督管理办法（暂行）》行为的处罚</t>
  </si>
  <si>
    <t>【规章】《一次性使用无菌医疗器械监督管理办法（暂行）》（国家食品药品监督管理局令第24号，2000年10月13日施行）</t>
  </si>
  <si>
    <t>【行政法规】《野生药材资源保护管理条例》（国发[1987]第96号，1987年10月30日颁布）</t>
  </si>
  <si>
    <t>【规章】《药品不良反应报告和监测管理办法》(卫生部令第81号，2011年5月4日颁布)</t>
  </si>
  <si>
    <t>【规章】《辽宁省医疗机构药品和医疗器械使用监督管理办法》（省政府令第197号，2006年11月14日颁布）</t>
  </si>
  <si>
    <t>【规章】《医疗器械网络销售监督管理办法》(国家食品药品监督管理总局令第38号，2018年3月1日施行)</t>
  </si>
  <si>
    <t>【规章】《医疗器械不良事件监测和再评价管理办法》(国家市场监督管理总局令第1号，2019年1月1日施行)</t>
  </si>
  <si>
    <t>对违反《对外承包工程管理条例》行为的处罚</t>
  </si>
  <si>
    <t>【行政法规】《对外承包工程管理条例》（国务院令第572号，2008年7月21日颁布）</t>
  </si>
  <si>
    <t>对违反《美容美发业管理暂行办法》行为的处罚</t>
  </si>
  <si>
    <t>【规章】《美容美发业管理暂行办法》（商务部令第19号，2004年11月8日发布）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</si>
  <si>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</si>
  <si>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</si>
  <si>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</si>
  <si>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</si>
  <si>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</si>
  <si>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【规章】《家庭服务业管理暂行办法》（商务部令第11号，2012年12月18日发布）</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</si>
  <si>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</si>
  <si>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</si>
  <si>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</si>
  <si>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【规章】《商业特许经营备案管理办法》（商务部令第5号，2011年12月12日发布）</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</si>
  <si>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</si>
  <si>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</si>
  <si>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</si>
  <si>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【规章】《单用途商业预付卡管理办法（试行）》(商务部令2012年第9号,2012年9月21日发布)</t>
  </si>
  <si>
    <t>对违反《旧电器电子产品流通管理办法》行为的处罚</t>
  </si>
  <si>
    <t>【规章】 《旧电器电子产品流通管理办法》（商务部令2013年第1号，2013年3月15日发布）</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</si>
  <si>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</si>
  <si>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</si>
  <si>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</si>
  <si>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</si>
  <si>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</si>
  <si>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</si>
  <si>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</si>
  <si>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t>【行政法规】《对外劳务合作管理条例》（国务院令第620号，2012年6月4日颁布）</t>
  </si>
  <si>
    <t>对违反《节约能源法》行为的处罚</t>
  </si>
  <si>
    <t>对违反《电力法》行为的处罚</t>
  </si>
  <si>
    <t>【法律】《中华人民共和国电力法》（1996年4月1日主席令第六十号，2018年12月29日修改）</t>
  </si>
  <si>
    <t>对违反《辽宁省电力设施保护条例》行为的处罚</t>
  </si>
  <si>
    <t>【地方性法规】《辽宁省电力设施保护条例》（2016年11月11日辽宁省第12届人民代表大会于第二十九次会议通过）</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</si>
  <si>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</si>
  <si>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</si>
  <si>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对不依法保证安全生产所必需的资金投入；提取使用安全生产费用；用于配备劳动防护用品的经费；用于安全生产教育和培训的经费等行为的处罚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</si>
  <si>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</si>
  <si>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【规章】《安全生产违法行为行政处罚办法》（国家安全生产监督管理总局令第15号，2007年11月30日颁布，2015年4月2日修正）。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</si>
  <si>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单位及个人</t>
  </si>
  <si>
    <t>对单位的主要负责人未履行管理职责等行为的处罚</t>
  </si>
  <si>
    <t xml:space="preserve">【法律】《中华人民共和国安全生产法》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
</t>
  </si>
  <si>
    <t>对单位的主要负责人未履行管理职责，导致发生生产安全事故的处罚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</si>
  <si>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</si>
  <si>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t>
  </si>
  <si>
    <t>【规章】《生产安全事故罚款处罚规定（试行）》（国家安全生产监督管理总局令第13号，2007年7月12日颁布，2015年4月2日第二次修正）
第十八条 事故发生单位主要负责人未依法履行安全生产管理职责，导致事故发生的，依照下列规定处以罚款：
（一）发生一般事故的，处上一年年收入30％的罚款；
（二）发生较大事故的，处上一年年收入40％的罚款；
第十九条 个人经营的投资人未依照《安全生产法》的规定保证安全生产所必需的资金投入，致使生产经营单位不具备安全生产条件，导致发生生产安全事故的，依照下列规定对个人经营的投资人处以罚款：
（一）发生一般事故的，处2万元以上5万元以下的罚款；
（二）发生较大事故的，处5万元以上10万元以下的罚款；</t>
  </si>
  <si>
    <t>对安全生产管理人员未履行安全生产管理职责，导致发生生产安全事故的处罚</t>
  </si>
  <si>
    <t>【法律】《中华人民共和国安全生产法》（2014年8月31日修正）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</si>
  <si>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对未按照规定设置安全生产管理机构或者配备安全生产管理人员的处罚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</si>
  <si>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t>
  </si>
  <si>
    <t>【规章】《金属与非金属矿产资源地质勘探安全生产监督管理暂行规定》（国家安全生产监督管理总局令第35号，2010年12月3日颁布,2015年5月26日修正）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【规章】《食品生产企业安全生产监督管理暂行规定》（国家安全生产监督管理总局令第66号，2014年1月3日公布，2015年5月29日修正）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t>
  </si>
  <si>
    <t>对主要负责人和安全生产管理人员未按照规定经考核合格的处罚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</si>
  <si>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t>
  </si>
  <si>
    <t>【规章】《生产经营单位安全培训规定》（国家安全生产监督管理总局令第3号，2006年1月17日颁布，2015年5月29日修正）
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t>
  </si>
  <si>
    <t>对未按照规定对从业人员、被派遣劳动者、实习学生进行教育和培训，或者未按照规定如实告知有关的安全生产事项的处罚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</si>
  <si>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t>
  </si>
  <si>
    <t>【规章】《生产经营单位安全培训规定》（国家安全生产监督管理总局令第3号，2006年1月17日颁布，2015年5月29日修正）
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
【规章】《金属与非金属矿产资源地质勘探安全生产监督管理暂行规定》（国家安全生产监督管理总局令第35号，2010年12月3日颁布,2015年5月26日修正）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（三）从事坑探工程作业的人员未按照规定进行安全生产教育和培训的。
【规章】《工贸企业有限空间作业安全管理与监督暂行规定》（总局令第59号，2013年5月20日公布，2015年5月29日修正）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t>
  </si>
  <si>
    <t>对未如实记录安全生产教育和培训情况的处罚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</si>
  <si>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(四)未如实记录安全生产教育和培训情况的;</t>
  </si>
  <si>
    <t>【规章】《生产经营单位安全培训规定》（国家安全生产监督管理总局令第3号，2006年1月17日颁布，2015年5月29日修正）
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（三）未如实记录安全生产教育和培训情况的；
【规章】《食品生产企业安全生产监督管理暂行规定》（国家安全生产监督管理总局令第66号，2014年1月3日公布，2015年5月29日修正）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（二）未如实记录安全生产教育和培训情况的；</t>
  </si>
  <si>
    <t>对未将事故隐患排查治理情况如实记录或者未向从业人员通报的处罚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</si>
  <si>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t>
  </si>
  <si>
    <t>【规章】《食品生产企业安全生产监督管理暂行规定》（国家安全生产监督管理总局令第66号，2014年1月3日公布，2015年5月29日修正）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（三）未将事故隐患排查治理情况如实记录或者未向从业人员通报的。</t>
  </si>
  <si>
    <t>对未按照规定制定生产安全事故应急救援预案或者未定期组织演练的处罚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</si>
  <si>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</si>
  <si>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【规章】《生产安全事故应急预案管理办法》（国家安全生产监督管理总局令第88号，2016年6月3日公布，2019年7月11日修正）
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t>
  </si>
  <si>
    <t>对特种作业人员未取得相应资格，上岗作业的处罚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</si>
  <si>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t>
  </si>
  <si>
    <t>【规章】《生产经营单位安全培训规定》（国家安全生产监督管理总局令第3号，2006年1月17日颁布，2015年5月29日修正）
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【规章】《特种作业人员安全技术培训考核管理规定》（国家安全生产监督管理总局令第30号 ，2015年5月29日 修正）
第三十九条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【规章】《金属与非金属矿产资源地质勘探安全生产监督管理暂行规定》（国家安全生产监督管理总局令第35号，2010年12月3日颁布,2015年5月26日修正）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t>
  </si>
  <si>
    <t>对生产经营单位未对建设项目进行安全评价、没有安全设施、未按照设计施工、投入生产前未经验收合格等行为的处罚</t>
  </si>
  <si>
    <t>【法律】《中华人民共和国安全生产法》（2014年8月31日修正）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</si>
  <si>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</si>
  <si>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对未设置明显的安全警示标志的处罚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</si>
  <si>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t>
  </si>
  <si>
    <t>【行政法规】《危险化学品安全管理条例》（中华人民共和国国务院令第591号，2011年2月16日颁布）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（八）生产、储存危险化学品的单位未在作业场所和安全设施、设备上设置明显的安全警示标志，或者未在作业场所设置通信、报警装置的；
（十一）危险化学品专用仓库未设置明显标志的；</t>
  </si>
  <si>
    <t>【规章】《危险化学品重大危险源监督管理暂行规定》（国家安全生产监督管理总局令第40号，2011年8月5日颁布，2015年5月27日修正）。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【规章】《危险化学品输送管道安全管理规定》（国家安全生产监督管理总局令第43号，2012年1月17日颁布，2015年5月27日修正）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【规章】《工贸企业有限空间作业安全管理与监督暂行规定》（总局令第59号，2013年5月20日公布，2015年5月29日修正）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t>
  </si>
  <si>
    <t>对安全设备的安装、使用、检测、改造和报废不符合国家标准或者行业标准的处罚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</si>
  <si>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t>
  </si>
  <si>
    <t>对未对安全设备进行经常性维护、保养和定期检测的处罚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</si>
  <si>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t>
  </si>
  <si>
    <t>对未为从业人员提供劳动防护用品的处罚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</si>
  <si>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t>
  </si>
  <si>
    <t>【规章】《工贸企业有限空间作业安全管理与监督暂行规定》（国家安全监督管理总局令第59号，2013年5月20日公布，2015年5月29日修正）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（二）未按照本规定为作业人员提供符合国家标准或者行业标准的劳动防护用品的。</t>
  </si>
  <si>
    <t>对使用应当淘汰的危及生产安全的工艺、设备的处罚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</si>
  <si>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(六)使用应当淘汰的危及生产安全的工艺、设备的。</t>
  </si>
  <si>
    <t>对生产、经营、储存、使用危险物品或者处置废弃危险物品单位未建立安全管理制度、未采取可靠安全措施的处罚</t>
  </si>
  <si>
    <t>【法律】《中华人民共和国安全生产法》 （2014年8月31日修正）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</si>
  <si>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对重大危险源未登记建档，未评估、监控，未制定应急预案的处罚</t>
  </si>
  <si>
    <t>【法律】《中华人民共和国安全生产法》(2014年8月31日修正)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（二）对重大危险源未登记建档，或者未进行评估、监控，或者未制定应急预案的。</t>
  </si>
  <si>
    <t>【规章】《危险化学品重大危险源监督管理暂行规定》（国家安全生产监督管理总局令第40号，2011年8月5日颁布，2015年5月27日修正）。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</si>
  <si>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对进行爆破、吊装等其他危险作业，未安排专门人员进行现场安全管理的处罚</t>
  </si>
  <si>
    <t>【法律】《中华人民共和国安全生产法》 （2014年8月31日修正）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(三)进行爆破、吊装以及国务院安全生产监督管理部门会同国务院有关部门规定的其他危险作业，未安排专门人员进行现场安全管理的;</t>
  </si>
  <si>
    <t>对未建立事故隐患排查治理制度的处罚</t>
  </si>
  <si>
    <t>【法律】《中华人民共和国安全生产法》 （2014年8月31日修正）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t>
  </si>
  <si>
    <t>【规章】《安全生产事故隐患排查治理暂行规定》（国家安全生产监督管理总局令第16号，2017年12月28日颁布）。
第二十六条生产经营单位违反本规定,有下列行为之一的,由安全监管监察部门给予警告，并处三万元以下的罚款： 
（一）未建立安全生产事故隐患排查治理等各项制度的；</t>
  </si>
  <si>
    <t>对未采取措施消除事故隐患的处罚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</si>
  <si>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</si>
  <si>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对生产经营单位将生产经营项目、场所、设备发包或者出租给不具备安全生产条件或者相应资质的单位或者个人等行为的处罚</t>
  </si>
  <si>
    <t>【法律】《中华人民共和国安全生产法》 （中华人民共和国主席令第十三号，2014年8月31日修正）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</si>
  <si>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</si>
  <si>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（2014年8月31日修正）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</si>
  <si>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对车间、商店、仓库与员工宿舍在同一座建筑内，或者与员工宿舍的距离不符合安全要求；未设紧急疏散需要或者锁闭员工宿舍出口的行为的处罚</t>
  </si>
  <si>
    <t xml:space="preserve"> 【法律】《中华人民共和国安全生产法》（2014年8月31日修正）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</si>
  <si>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</si>
  <si>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</si>
  <si>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【规章】《安全生产违法行为行政处罚办法》（国家安全生产监督管理总局令第15号，2007年11月30日颁布，2015年4月2日修正）
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</si>
  <si>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对生产经营单位拒绝、阻碍监督检查的处罚</t>
  </si>
  <si>
    <t>【法律】《中华人民共和国安全生产法》（2014年8月31日修正）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</si>
  <si>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对主要负责人及相关人员在发生事故时，不立即组织抢救或者擅离职守或者逃匿，谎报、瞒报、迟报等行为的处罚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</si>
  <si>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</si>
  <si>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 xml:space="preserve">【行政法规】《生产安全事故报告和调查处理条例》(中华人民共和国国务院令第493号，自2007年6月1日起施行)。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
（六）事故发生后逃匿的。
</t>
  </si>
  <si>
    <t>【规章】《生产安全事故罚款处罚规定（试行）》（国家安全生产监督管理总局令第13号，2007年7月12日颁布，2015年4月2日第二次修正）
第十一条 事故发生单位主要负责人有《安全生产法》第一百零六条、《条例》第三十五条规定的下列行为之一的，依照下列规定处以罚款：
（一）事故发生单位主要负责人在事故发生后不立即组织事故抢救的，处上一年年收入100％的罚款；
（二）事故发生单位主要负责人迟报事故的，处上一年年收入60％至80％的罚款；漏报事故的，处上一年年收入40％至60％的罚款；
（三）事故发生单位主要负责人在事故调查处理期间擅离职守的，处上一年年收入80％至100％的罚款。
第十三条 事故发生单位的主要负责人、直接负责的主管人员和其他直接责任人员有《安全生产法》第一百零六条、《条例》第三十六条规定的下列行为之一的，依照下列规定处以罚款：
（二）谎报、瞒报事故或者事故发生后逃匿的，处上一年年收入100％的罚款。</t>
  </si>
  <si>
    <t>对伪造破坏事故现场的；转移资金销毁证据的；拒绝接受调查的；作伪证的等行为的处罚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</si>
  <si>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（二）伪造或者故意破坏事故现场的；
（三）转移、隐匿资金、财产，或者销毁有关证据、资料的；
（四）拒绝接受调查或者拒绝提供有关情况和资料的；
（五）在事故调查中作伪证或者指使他人作伪证的；</t>
  </si>
  <si>
    <t>第十三条 事故发生单位的主要负责人、直接负责的主管人员和其他直接责任人员有《安全生产法》第一百零六条、《条例》第三十六条规定的下列行为之一的，依照下列规定处以罚款：
第十三条 事故发生单位的主要负责人、直接负责的主管人员和其他直接责任人员有《安全生产法》第一百零六条、《条例》第三十六条规定的下列行为之一的，依照下列规定处以罚款：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t>
  </si>
  <si>
    <t>对不具备安全生产条件的处罚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</si>
  <si>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t>
  </si>
  <si>
    <t>【规章】《安全生产违法行为行政处罚办法》（国家安全生产监督管理总局令第15号，2007年11月30日颁布，2015年4月2日修正）
第四十八条　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
【规章】《危险化学品生产企业安全生产许可证实施办法》（国家安全生产监督管理总局令第41号，2011年8月5日颁布）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 危险化学品经营许可证管理办法》（国家安全生产监督管理总局令第55号，2012年7月17日颁布，2015年5月27日修正）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
【规章】《食品生产企业安全生产监督管理暂行规定》（国家安全生产监督管理总局令第66号，2014年1月3日公布，2015年5月29日修正）
第二十七条 食品生产企业不具备法律、行政法规和国家标准或者行业标准规定的安全生产条件，经停产整顿后仍不具备安全生产条件的，县级以上地方人民政府负责食品生产企业安全生产监管的部门应当提请本级人民政府依法予以关闭。</t>
  </si>
  <si>
    <t>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</si>
  <si>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t>
  </si>
  <si>
    <t>【行政法规】《生产安全事故报告和调查处理条例》(中华人民共和国国务院令第493号，自2007年6月1日起施行)
第三十七条　事故发生单位对事故发生负有责任的，依照下列规定处以罚款：
（一）发生一般事故的，处10万元以上20万元以下的罚款；
（二）发生较大事故的，处20万元以上50万元以下的罚款；</t>
  </si>
  <si>
    <t xml:space="preserve">【规章】《生产安全事故罚款处罚规定（试行）》（国家安全生产监督管理总局令第13号，2007年7月12日颁布，2015年4月2日第二次修正）
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
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t>
  </si>
  <si>
    <t>对未取得许可证、擅自进行生产的处罚</t>
  </si>
  <si>
    <t>【行政法规】《安全生产许可证条例》（中华人民共和国国务院令第397号，2004年1月13日颁布）
第十九条　违反本条例规定，未取得许可证擅自进行生产的，责令停止生产，没收违法所得，并处10万元以上50万元以下的罚款；造成重大事故或者其他严重后果，构成犯罪的，依法追究刑事责任。</t>
  </si>
  <si>
    <t>【规章】《危险化学品生产企业安全生产许可证实施办法》（国家安全生产监督管理总局令第41号，2011年8月5日颁布）
第四十五条  企业有下列情形之一的，责令停止生产危险化学品，没收违法所得，并处10万元以上50万元以下的罚款；构成犯罪的，依法追究刑事责任：
（一）未取得安全生产许可证，擅自进行危险化学品生产的；</t>
  </si>
  <si>
    <t>对安全生产许可证有效期满未办理延期手续，继续进行生产的处罚</t>
  </si>
  <si>
    <t>【行政法规】《安全生产许可证条例》（中华人民共和国国务院令第397号，2004年1月13日颁布）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</si>
  <si>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 xml:space="preserve">【规章】《危险化学品生产企业安全生产许可证实施办法》（国家安全生产监督管理总局令第41号，2011年8月5日颁布，2015年5月27日修正）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t>
  </si>
  <si>
    <t>对转让许可证、使用转让的、冒用许可证、伪造、使用伪造的、出租出借许可证等行为的处罚</t>
  </si>
  <si>
    <t>【行政法规】《安全生产许可证条例》（中华人民共和国国务院令第397号，2004年1月13日颁布）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</si>
  <si>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【规章】《安全生产违法行为行政处罚办法》（国家安全生产监督管理总局令第15号，2007年11月30日颁布，2015年1月16日修订）
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 人员死亡生产安全事故的，处40万元以上50万元以下的罚款。
【规章】《危险化学品生产企业安全生产许可证实施办法》（国家安全生产监督管理总局令第41号，2011年8月5日颁布，2015年5月27日修正）
第四十四条  企业出租、出借或者以其他形式转让安全生产许可证的，没收违法所得，处10万元以上50万元以下的罚款，并吊销安全生产许可证；构成犯罪的，依法追究刑事责任。
【规章】《危险化学品生产企业安全生产许可证实施办法》（国家安全生产监督管理总局令第41号，2011年8月5日颁布，2015年5月27日修正）
第四十五条  企业有下列情形之一的，责令停止生产危险化学品，没收违法所得，并处10万元以上50万元以下的罚款；构成犯罪的，依法追究刑事责任：
（二）接受转让的安全生产许可证的；
（三）冒用或者使用伪造的安全生产许可证的。
【规章】《危险化学品安全使用许可证实施办法》（国家安全生产监督管理总局令第57号，2012年11月16日颁布，2015年5月27日修正）
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</si>
  <si>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对易制毒化学品生产、经营、购买、或者进口、出口单位未按规定建立安全管理制度的处罚</t>
  </si>
  <si>
    <t>【行政法规】《易制毒化学品管理条例》（中华人民共和国国务院令第445号，2005年8月26日颁布，2018年9月18日修订）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t>
  </si>
  <si>
    <t>【规章】《非药品类易制毒化学品生产、经营许可办法》（国家安全生产监督管理总局令第5号，2006年4月5日颁布）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t>
  </si>
  <si>
    <t>易制毒化学品单位</t>
  </si>
  <si>
    <t>对将许可证或者备案证明转借他人使用的处罚</t>
  </si>
  <si>
    <t xml:space="preserve">【行政法规】《易制毒化学品管理条例》（中华人民共和国国务院令第445号，2005年8月26日颁布，2018年9月18日修订）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t>
  </si>
  <si>
    <t>【规章】《非药品类易制毒化学品生产、经营许可办法》（国家安全生产监督管理总局令第5号，2006年4月5日颁布）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（二）将许可证或者备案证明转借他人使用的；</t>
  </si>
  <si>
    <t>对超出许可的品种、数量生产、经营、购买易制毒化学品的处罚</t>
  </si>
  <si>
    <t xml:space="preserve">【行政法规】《易制毒化学品管理条例》（中华人民共和国国务院令第445号，2005年8月26日颁布，2018年9月18日修订）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t>
  </si>
  <si>
    <t>【规章】《非药品类易制毒化学品生产、经营许可办法》（国家安全生产监督管理总局令第5号，2006年4月5日颁布）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（三）超出许可的品种、数量，生产、经营非药品类易制毒化学品的；</t>
  </si>
  <si>
    <t>对易制毒化学品的产品包装和使用说明书不符合规定要求的处罚</t>
  </si>
  <si>
    <t>【规章】《非药品类易制毒化学品生产、经营许可办法》（国家安全生产监督管理总局令第5号，2006年4月5日颁布）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（四）易制毒化学品的产品包装和使用说明书不符合《条例》规定要求的；</t>
  </si>
  <si>
    <t>对生产、经营单位不记录交易情况、不保存交易记录或者不如实备案销售情况的处罚</t>
  </si>
  <si>
    <t>【行政法规】《易制毒化学品管理条例》（中华人民共和国国务院令第445号，2005年8月26日颁布，2018年9月18日修订）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</si>
  <si>
    <t>对易制毒化学品的产品包装和使用说明书不符合本条例规定要求的处罚</t>
  </si>
  <si>
    <t>【行政法规】《易制毒化学品管理条例》（中华人民共和国国务院令第445号，2005年8月26日颁布，2018年9月18日修订）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t>
  </si>
  <si>
    <t>对生产、经营易制毒化学品的单位不如实或者不按时向有关行政主管部门和公安机关报告年度生产、经销和库存等情况的处罚</t>
  </si>
  <si>
    <t>【行政法规】《易制毒化学品管理条例》（中华人民共和国国务院令第445号，2005年8月26日颁布，2018年9月18日修订）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t>
  </si>
  <si>
    <t>【规章】《非药品类易制毒化学品生产、经营许可办法》（国家安全生产监督管理总局令第5号，2006年4月5日颁布）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（五）生产、经营非药品类易制毒化学品的单位不如实或者不按时向安全生产监督管理部门报告年度生产、经营等情况的。</t>
  </si>
  <si>
    <t>对生产、经营易制毒化学品的单位或者个人拒不接受监督检查的处罚</t>
  </si>
  <si>
    <t>【行政法规】《易制毒化学品管理条例》（中华人民共和国国务院令第445号，2005年8月26日颁布，2018年9月18日修订）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</si>
  <si>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【规章】《非药品类易制毒化学品生产、经营许可办法》（国家安全生产监督管理总局令第5号，2006年4月5日颁布）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</si>
  <si>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易制毒化学品单位及个人</t>
  </si>
  <si>
    <t>对生产、经营、使用国家禁止生产、经营、使用的危险化学品、违反国家限制性规定使用危险化学品的处罚</t>
  </si>
  <si>
    <t>【行政法规】《危险化学品安全管理条例》（中华人民共和国国务院令第591号，2011年2月16日颁布）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</si>
  <si>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危险化学品单位</t>
  </si>
  <si>
    <t>对未经安全条件审查，新建、改建、扩建生产、储存危险化学品的建设项目的处罚</t>
  </si>
  <si>
    <t>【行政法规】《危险化学品安全管理条例》（中华人民共和国国务院令第591号，2011年2月16日颁布）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t>
  </si>
  <si>
    <t>【规章】《危险化学品建设项目安全监督管理办法》（国家安全生产监督管理总局令第45号，2012年1月30日颁布，2015年5月27日修正）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</si>
  <si>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对施工单位未书面通知管道所属单位，或者未与管道所属单位共同制定应急预案等行为的处罚</t>
  </si>
  <si>
    <t>【行政法规】《危险化学品安全管理条例》（中华人民共和国国务院令第591号，2011年2月16日颁布）
第七十八条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t>
  </si>
  <si>
    <t>【规章】《危险化学品输送管道安全管理规定》（国家安全生产监督管理总局令第43号，2012年1月17日颁布，2015年5月27日修正）
第三十五条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单位，或者未与管道单位共同制定应急预案并采取相应的防护措施，或者管道单位未指派专人到现场进行管道安全保护指导的。</t>
  </si>
  <si>
    <t>对未取得许可证、擅自进行生产、经营、使用的处罚</t>
  </si>
  <si>
    <t>【行政法规】《危险化学品安全管理条例》（中华人民共和国国务院令第591号，2011年2月16日颁布）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
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</si>
  <si>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对危险化学品生产企业未提供化学品安全技术说明书，或者未粘贴、拴挂化学品安全标签的处罚</t>
  </si>
  <si>
    <t>【行政法规】《危险化学品安全管理条例》（中华人民共和国国务院令第591号，2011年2月16日颁布）
第七十八条　有下列情形之一的，由安全生产监督管理部门责令改正，可以处5万元以下的罚款；拒不改正的，处5万元以上10万元以下的罚款；情节严重的，责令停产停业整顿：
（三）危险化学品生产企业未提供化学品安全技术说明书，或者未在包装（包括外包装件）上粘贴、拴挂化学品安全标签的；</t>
  </si>
  <si>
    <t>对危险化学品生产企业提供的化学品安全技术说明书与其生产的危险化学品不相符等行为的处罚</t>
  </si>
  <si>
    <t>【行政法规】《危险化学品安全管理条例》（中华人民共和国国务院令第591号，2011年2月16日颁布）
第七十八条　有下列情形之一的，由安全生产监督管理部门责令改正，可以处5万元以下的罚款；拒不改正的，处5万元以上10万元以下的罚款；情节严重的，责令停产停业整顿：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</si>
  <si>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对危险化学品生产企业发现其生产的危险化学品有新的危险特性不立即公告等行为的处罚</t>
  </si>
  <si>
    <t>【行政法规】《危险化学品安全管理条例》（中华人民共和国国务院令第591号，2011年2月16日颁布）
第七十八条　有下列情形之一的，由安全生产监督管理部门责令改正，可以处5万元以下的罚款；拒不改正的，处5万元以上10万元以下的罚款；情节严重的，责令停产停业整顿：
（五）危险化学品生产企业发现其生产的危险化学品有新的危险特性不立即公告，或者不及时修订其化学品安全技术说明书和化学品安全标签的；</t>
  </si>
  <si>
    <t>对危险化学品经营企业经营没有化学品安全技术说明书和化学品安全标签的危险化学品的处罚</t>
  </si>
  <si>
    <t>【行政法规】《危险化学品安全管理条例》（中华人民共和国国务院令第591号，2011年2月16日颁布）
第七十八条　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t>
  </si>
  <si>
    <t>对危险化学品专用仓库未设专人负责管理、未实行双人收发、双人保管制度等的处罚；</t>
  </si>
  <si>
    <t>【行政法规】《危险化学品安全管理条例》（中华人民共和国国务院令第591号，2011年2月16日颁布）
第七十八条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t>
  </si>
  <si>
    <t>对储存危险化学品的单位未建立危险化学品出入库核查、登记制度的处罚</t>
  </si>
  <si>
    <t>【行政法规】《危险化学品安全管理条例》（中华人民共和国国务院令第591号，2011年2月16日颁布）
第七十八条　有下列情形之一的，由安全生产监督管理部门责令改正，可以处5万元以下的罚款；拒不改正的，处5万元以上10万元以下的罚款；情节严重的，责令停产停业整顿：
（十）储存危险化学品的单位未建立危险化学品出入库核查、登记制度的；</t>
  </si>
  <si>
    <t>对危险化学品生产、进口企业不办理危险化学品登记，或者发现有新的危险特性不办理变更手续的处罚</t>
  </si>
  <si>
    <t>【行政法规】《危险化学品安全管理条例》（中华人民共和国国务院令第591号，2011年2月16日颁布）
第七十八条　有下列情形之一的，由安全生产监督管理部门责令改正，可以处5万元以下的罚款；拒不改正的，处5万元以上10万元以下的罚款；情节严重的，责令停产停业整顿：
（十二）危险化学品生产企业、进口企业不办理危险化学品登记，或者发现其生产、进口的危险化学品有新的危险特性不办理危险化学品登记内容变更手续的。</t>
  </si>
  <si>
    <t>【规章】《危险化学品登记管理办法》（国家安全生产监督管理总局令第53号，2012年7月1日颁布）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</si>
  <si>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对重复使用的危险化学品包装物、容器，在重复使用前不进行检查的处罚</t>
  </si>
  <si>
    <t>【行政法规】《危险化学品安全管理条例》（中华人民共和国国务院令第591号，2011年2月16日颁布）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t>
  </si>
  <si>
    <t>对危险化学品单位未设置相关安全设施、设备，或者未对安全设施、设备进行经常性维护、保养的的处罚</t>
  </si>
  <si>
    <t>【行政法规】《危险化学品安全管理条例》（中华人民共和国国务院令第591号，2011年2月16日颁布）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t>
  </si>
  <si>
    <t>对危险化学品单位未对安全生产条件定期进行安全评价的处罚</t>
  </si>
  <si>
    <t>【行政法规】《危险化学品安全管理条例》（中华人民共和国国务院令第591号，2011年2月16日颁布）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t>
  </si>
  <si>
    <t>对未将危险化学品储存在专用仓库内等行为的处罚</t>
  </si>
  <si>
    <t>【行政法规】《危险化学品安全管理条例》（中华人民共和国国务院令第591号，2011年2月16日颁布）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t>
  </si>
  <si>
    <t>对危险化学品的储存方式、方法或者储存数量不符合规定的处罚</t>
  </si>
  <si>
    <t>【行政法规】《危险化学品安全管理条例》（中华人民共和国国务院令第591号，2011年2月16日颁布）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t>
  </si>
  <si>
    <t>对危险化学品专用仓库不符合国家标准、行业标准的要求的处罚</t>
  </si>
  <si>
    <t>【行政法规】《危险化学品安全管理条例》（中华人民共和国国务院令第591号，2011年2月16日颁布）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（六）危险化学品专用仓库不符合国家标准、行业标准的要求的；</t>
  </si>
  <si>
    <t>对未对危险化学品专用仓库的安全设施、设备定期进行检测、检验的处罚</t>
  </si>
  <si>
    <t>【行政法规】《危险化学品安全管理条例》（中华人民共和国国务院令第591号，2011年2月16日颁布）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（七）未对危险化学品专用仓库的安全设施、设备定期进行检测、检验的。</t>
  </si>
  <si>
    <t>对危险化学品企业未将安全评价报告等报安全生产监督管理部门等行为的处罚</t>
  </si>
  <si>
    <t>【行政法规】《危险化学品安全管理条例》（中华人民共和国国务院令第591号，2011年2月16日颁布）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</si>
  <si>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对危险化学品单位转产等，未妥善处置其危险化学品生产装置，或者丢弃危险化学品等的处罚</t>
  </si>
  <si>
    <t>【行政法规】《危险化学品安全管理条例》（中华人民共和国国务院令第591号，2011年2月16日颁布）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</si>
  <si>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对危险化学品经营企业向未经许可违法从事危险化学品生产、经营活动的企业采购危险化学品的处罚</t>
  </si>
  <si>
    <t>【行政法规】《危险化学品安全管理条例》（中华人民共和国国务院令第591号，2011年2月16日颁布）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</si>
  <si>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对未按规定销售剧毒化学品、易制爆化学品等行为的处罚</t>
  </si>
  <si>
    <t>【行政法规】《危险化学品安全管理条例》（中华人民共和国国务院令第591号，2011年2月16日颁布）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</si>
  <si>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对未将生产安全事故应急救援预案报送备案、未建立应急值班制度或者配备应急值班人员的处罚</t>
  </si>
  <si>
    <t>【行政法规】《生产安全事故应急条例》（中华人民共和国国务院令第708号，2019年2月17日颁布）
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</si>
  <si>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危险化学品单位及个人</t>
  </si>
  <si>
    <t>对未建立安全生产规章制度；违章指挥等的处罚</t>
  </si>
  <si>
    <t>【地方性法规】《辽宁省安全生产条例》（2017年1月10日颁布）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</si>
  <si>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【规章】《安全生产违法行为行政处罚办法》（国家安全生产监督管理总局令第15号，2007年11月30日颁布，2015年4月2日修正）。
第四十五条 生产经营单位及其主要负责人或者其他人员有下列行为之一的，给予警告，并可以对生产经营单位处1万元以上3万元以下罚款，对其主要负责人、其他有关人员处1千元以上1万元以下的罚款： 
（二）违章指挥从业人员或者强令从业人员违章、冒险作业的；
【规章】《非煤矿山外包工程安全管理暂行办法》（国家安全生产监督管理总局令第62号，2013年8月23日颁布，2015年5月26日修正）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t>
  </si>
  <si>
    <t>对未建立应急救援组织、未与专职应急队伍签订应急救援协议的等行为的处罚</t>
  </si>
  <si>
    <t>【地方性法规】《辽宁省安全生产条例》（2017年1月10日颁布）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</si>
  <si>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【规章】《安全生产违法行为行政处罚办法》（国家安全生产监督管理总局令第15号，2007年11月30日颁布，2015年4月2日修正）
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</si>
  <si>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对报警联锁系统未处于正常使用状态或者擅自停用该报警联锁系统的处罚</t>
  </si>
  <si>
    <t>【地方性法规】《大连市安全生产条例》（2017年6月2日颁布）
第三十七条 生产经营单位违反本条例规定配备的报警联锁系统未处于正常使用状态或者擅自停用该报警联锁系统的，责令限期改正，可以处五万元以下的罚款；逾期未改正的，处五万元以上二十万元以下的罚款，对其直接负责的主管人员和其他直接责任人员处一万元以上二万元以下的罚款；情节严重的，责令停产停业整顿。</t>
  </si>
  <si>
    <t>对将生产经营设施设备维修、维护项目发包给不具备安全生产条件或者相应资质的单位或者个人的处罚</t>
  </si>
  <si>
    <t>【地方性法规】《大连市安全生产条例》（2017年6月2日颁布）
第三十八条 生产经营单位违反本条例规定将生产经营设施设备维修、维护项目发包给不具备安全生产条件或者相应资质的单位或者个人的，责令限期改正，可以处十万元以上二十万元以下的罚款，对其直接负责的主管人员和其他直接责任人员可以处一万元以上二万元以下的罚款。</t>
  </si>
  <si>
    <t>对未将安全培训工作纳入本单位工作计划并保证安全培训工作所需资金等行为的处罚</t>
  </si>
  <si>
    <t>【规章】《生产经营单位安全培训规定》（国家安全生产监督管理总局令第3号  2006年1月17日颁布，2015年5月29日修正）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</si>
  <si>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对生产经营单位及其主要负责人或者其他人员违反操作规程或者安全管理规定作业等行为的处罚</t>
  </si>
  <si>
    <t xml:space="preserve">【规章】《安全生产违法行为行政处罚办法》（国家安全生产监督管理总局令第15号，2007年11月30日颁布，2015年4月2日修正）。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</si>
  <si>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对为无证从事生产经营活动的生产经营单位提供生产经营场所、仓储等条件行为的处罚</t>
  </si>
  <si>
    <t>【规章】《安全生产违法行为行政处罚办法》（国家安全生产监督管理总局令第15号，2007年11月30日颁布，2015年4月2日修正）。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</si>
  <si>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对整改不合格擅自恢复生产经营等行为的处罚</t>
  </si>
  <si>
    <t>【规章】《安全生产事故隐患排查治理暂行规定》（国家安全生产监督管理总局令第16号，2017年12月28日颁布）。
第二十六条生产经营单位违反本规定,有下列行为之一的,由安全监管监察部门给予警告，并处三万元以下的罚款：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</si>
  <si>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对较大涉险事故迟报、漏报、谎报或者瞒报的处罚</t>
  </si>
  <si>
    <t>【规章】《生产安全事故信息报告和处置办法》（国家安全生产监督管理总局令第21号，2009年6月16日颁布）
第二十五条 生产经营单位对较大涉险事故迟报、漏报、谎报或者瞒报的，给予警告，并处3万元以下的罚款。</t>
  </si>
  <si>
    <t>对未建立健全特种作业人员档案的处罚</t>
  </si>
  <si>
    <t>【规章】《特种作业人员安全技术培训考核管理规定》（国家安全生产监督管理总局令第30号，2010年5月24日颁布，2015年5月29日第二次修正）
第三十八条 生产经营单位未建立健全特种作业人员档案的，给予警告，并处1万元以下的罚款。</t>
  </si>
  <si>
    <t>对已经批准的建设项目安全设施设计发生重大变更，生产经营单位未报原批准部门审查同意擅自开工建设行为的处罚</t>
  </si>
  <si>
    <t>【规章】《建设项目安全设施“三同时”监督管理办法》（2010年12月14日国家安全生产监督管理总局令第36号，2010年12月14日颁布，2015年4月2日修正）
第二十九条  已经批准的建设项目安全设施设计发生重大变更，生产经营单位未报原批准部门审查同意擅自开工建设的，责令限期改正，可以并处1万元以上3万元以下的罚款。</t>
  </si>
  <si>
    <t>对《建设项目安全设施“三同时”监督管理办法》第七条规定以外的建设项目没有安全设施设计等行为的处罚</t>
  </si>
  <si>
    <t>【规章】《建设项目安全设施“三同时”监督管理办法》（2010年12月14日国家安全生产监督管理总局令第36号，2010年12月14日颁布，2015年4月2日修正）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</si>
  <si>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对未对重大危险源中的设备、设施等进行定期检测、检验的处罚</t>
  </si>
  <si>
    <t>【规章】《危险化学品重大危险源监督管理暂行规定》（国家安全生产监督管理总局令第40号，2011年8月5日颁布，2015年5月27日修正）。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（二）未对重大危险源中的设备、设施等进行定期检测、检验的。</t>
  </si>
  <si>
    <t>对未对重大危险源进行辨识等行为的处罚</t>
  </si>
  <si>
    <t>【规章】《危险化学品重大危险源监督管理暂行规定》（国家安全生产监督管理总局令第40号，2011年8月5日颁布，2015年5月27日修正）。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</si>
  <si>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对未对重大危险源进行检查并消除隐患行为的处罚</t>
  </si>
  <si>
    <t>【规章】《危险化学品重大危险源监督管理暂行规定》（国家安全生产监督管理总局令第40号，2011年8月5日颁布，2015年5月27日修正）。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</si>
  <si>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对未按规定提出安全生产许可证变更申请的处罚</t>
  </si>
  <si>
    <t>【规章】《危险化学品生产企业安全生产许可证实施办法》（国家安全生产监督管理总局令第41号，2011年8月5日颁布，2015年5月27日修正）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</si>
  <si>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对企业危险化学品建设项目安全设施竣工验收合格后，未按规定提出安全生产许可证变更申请的处罚</t>
  </si>
  <si>
    <t>【规章】《危险化学品生产企业安全生产许可证实施办法》（国家安全生产监督管理总局令第41号，2011年8月5日颁布，2015年5月27日修正）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</si>
  <si>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对企业隐瞒有关情况或者提供虚假材料申请安全生产许可证的处罚</t>
  </si>
  <si>
    <t>【规章】《危险化学品生产企业安全生产许可证实施办法》（国家安全生产监督管理总局令第41号，2011年8月5日颁布，2015年5月27日修正）
第四十九条  发现企业隐瞒有关情况或者提供虚假材料申请安全生产许可证的，实施机关不予受理或者不予颁发安全生产许可证，并给予警告，该企业在1年内不得再次申请安全生产许可证。
企业以欺骗、贿赂等不正当手段取得安全生产许可证的，自实施机关撤销其安全生产许可证之日起3年内，该企业不得再次申请安全生产许可证。</t>
  </si>
  <si>
    <t>对安全评价机构从业人员不到现场开展安全评价活动等行为的处罚</t>
  </si>
  <si>
    <t>【规章】《危险化学品生产企业安全生产许可证实施办法》（国家安全生产监督管理总局令第41号，2011年8月5日颁布，2015年5月27日修正）
第五十条  安全评价机构有下列情形之一的，给予警告，并处1万元以下的罚款；情节严重的，暂停资质半年，并处1万元以上3万元以下的罚款；对相关责任人依法给予处理：
（一）从业人员不到现场开展安全评价活动的；
（二）安全评价报告与实际情况不符，或者安全评价报告存在重大疏漏，但尚未造成重大损失的；
（三）未按照有关法律、法规、规章和国家标准或者行业标准的规定从事安全评价活动的。
【规章】《危险化学品安全使用许可证实施办法》（国家安全生产监督管理总局令第57号，2012年11月16日颁布，2015年5月27日修正）
第四十二条 安全评价机构有下列情形之一的，给予警告，并处1万元以下的罚款；情节严重的，暂停资质6个月，并处1万元以上3万元以下的罚款；对相关责任人依法给予处理：
（一）从业人员不到现场开展安全评价活动的；
（二）安全评价报告与实际情况不符，或者安全评价报告存在重大疏漏，但尚未造成重大损失的；
（三）未按照有关法律、法规、规章和国家标准或者行业标准的规定从事安全评价活动的。</t>
  </si>
  <si>
    <t>安全评价机构</t>
  </si>
  <si>
    <t>对新建、改建、扩建危险化学品管道建设项目未经安全条件审查的处罚</t>
  </si>
  <si>
    <t>【规章】《危险化学品输送管道安全管理规定》（国家安全生产监督管理总局令第43号，2012年1月17日颁布，2015年5月27日修正）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</si>
  <si>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危险化学品管道单位</t>
  </si>
  <si>
    <t>对管道单位未对管道进行检测、维护等行为的处罚</t>
  </si>
  <si>
    <t>【规章】《危险化学品输送管道安全管理规定》（国家安全生产监督管理总局令第43号，2012年1月17日颁布，2015年5月27日修正）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t>
  </si>
  <si>
    <t>对转产、停产、停止使用的危险化学品管道，管道单位未采取有效措施及时、妥善处置的处罚</t>
  </si>
  <si>
    <t>【规章】《危险化学品输送管道安全管理规定》（国家安全生产监督管理总局令第43号，2012年1月17日颁布，2015年5月27日修正）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</si>
  <si>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对培训的时间少于《生产经营单位安全培训规定》或者有关标准规定等行为的处罚</t>
  </si>
  <si>
    <t>【规章】《安全生产培训管理办法》（国家安全生产监督管理总局令第44号，2012年1月19日颁布，2015年5月29日 修正）
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</si>
  <si>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对危险化学品建设项目安全设施设计未经审查擅自建设等行为的处罚</t>
  </si>
  <si>
    <t>【规章】《危险化学品建设项目安全监督管理办法》（国家安全生产监督管理总局令第45号，2012年1月30日颁布，2015年5月27日 修正）
第三十六条 建设单位有下列行为之一的，依照《中华人民共和国安全生产法》有关建设项目安全设施设计审查、竣工验收的法律责任条款给予处罚：
（一）建设项目安全设施设计未经审查或者审查未通过，擅自建设的；
（二）建设项目安全设施设计发生本办法第二十一条规定的情形之一，未经变更设计审查或者变更设计审查未通过，擅自建设的；
（三）建设项目的施工单位未根据批准的安全设施设计施工的；
（四）建设项目安全设施未经竣工验收或者验收不合格，擅自投入生产（使用）的。</t>
  </si>
  <si>
    <t>化工建设单位</t>
  </si>
  <si>
    <t>对危险化学品建设项目安全设施竣工后未进行检验、检测等行为的处罚</t>
  </si>
  <si>
    <t>【规章】《危险化学品建设项目安全监督管理办法》（国家安全生产监督管理总局令第45号，2012年1月30日颁布，2015年5月27日修正）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</si>
  <si>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对危险化学品建设单位隐瞒有关情况或者提供虚假材料申请建设项目安全审查或者不正当手段取得建设项目安全审查的处罚</t>
  </si>
  <si>
    <t>【规章】《危险化学品建设项目安全监督管理办法》（国家安全生产监督管理总局令第45号，2012年1月30日颁布，2015年5月27日修正）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</si>
  <si>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对带有储存设施的企业违反《危险化学品安全管理条例》规定的处罚</t>
  </si>
  <si>
    <t>【规章】《 危险化学品经营许可证管理办法》（国家安全生产监督管理总局令第55号，2012年7月17日颁布，2015年5月27日修正）
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（二）未根据其储存的危险化学品的种类和危险特性，在作业场所设置相关安全设施、设备，或者未按照国家标准、行业标准或者国家有关规定对安全设施、设备进行经常性维护、保养的；
（三）未将危险化学品储存在专用仓库内，或者未将剧毒化学品以及储存数量构成重大危险源的其他危险化学品在专用仓库内单独存放的；
（四）未对其安全生产条件定期进行安全评价的；
（五）危险化学品的储存方式、方法或者储存数量不符合国家标准或者国家有关规定的；
（六）危险化学品专用仓库不符合国家标准、行业标准的要求的；
（七）未对危险化学品专用仓库的安全设施、设备定期进行检测、检验的。</t>
  </si>
  <si>
    <t>有储存设施的企业</t>
  </si>
  <si>
    <t>对伪造、变造或者出租、出借、转让经营许可证，或者使用伪造、变造的经营许可证的处罚</t>
  </si>
  <si>
    <t>【规章】《 危险化学品经营许可证管理办法》（国家安全生产监督管理总局令第55号，2012年7月17日颁布，2015年5月27日修正）
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</si>
  <si>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对已经取得危险化学品经营许可证的企业未按照规定申请变更的处罚</t>
  </si>
  <si>
    <t>【规章】《 危险化学品经营许可证管理办法》（国家安全生产监督管理总局令第55号，2012年7月17日颁布，2015年5月27日修正）
第三十三条 已经取得经营许可证的企业出现本办法第十四条、第十六条规定的情形之一，未依照本办法的规定申请变更的，责令限期改正，处1万元以下的罚款；逾期仍不申请变更的，处1万元以上3万元以下的罚款。</t>
  </si>
  <si>
    <t>对未取得安全使用许可证，擅自使用危险化学品从事生产；未办理延期手续的处罚</t>
  </si>
  <si>
    <t>【规章】《危险化学品安全使用许可证实施办法》（国家安全生产监督管理总局令第57号，2012年11月16日颁布，2015年5月27日修正）
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t>
  </si>
  <si>
    <t>对在安全使用许可证有效期内主要负责人等发生变更，未报发证机关的处罚</t>
  </si>
  <si>
    <t>【规章】《危险化学品安全使用许可证实施办法》（国家安全生产监督管理总局令第57号，2012年11月16日颁布，2015年5月27日修正）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</si>
  <si>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对在安全使用许可证有效期内增加使用的危险化学品品种等行为的处罚</t>
  </si>
  <si>
    <t>【规章】《危险化学品安全使用许可证实施办法》（国家安全生产监督管理总局令第57号，2012年11月16日颁布，2015年5月27日修正）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</si>
  <si>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对隐瞒有关情况或者提供虚假文件、资料申请安全使用许可证的处罚</t>
  </si>
  <si>
    <t>【规章】《危险化学品安全使用许可证实施办法》（国家安全生产监督管理总局令第57号，2012年11月16日颁布，2015年5月27日修正）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</si>
  <si>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对未对有限空间作业制定应急预案，或者定期进行演练的处罚</t>
  </si>
  <si>
    <t>【规章】《工贸企业有限空间作业安全管理与监督暂行规定》（安全生产监督管理总局令第59号，2013年5月20日公布，2015年5月29日修正）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（二）未按照本规定对有限空间作业制定应急预案，或者定期进行演练的。</t>
  </si>
  <si>
    <t>工贸企业及个人</t>
  </si>
  <si>
    <t>对工贸企业未按规定对有限空间作业进行辨识、提出防范措施并建立管理台账等行为的处罚</t>
  </si>
  <si>
    <t xml:space="preserve">【规章】《工贸企业有限空间作业安全管理与监督暂行规定》（安全生产监督管理总局令第59号，2013年5月20日公布，2015年5月29日修正）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</si>
  <si>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对未对化学品进行物理危险性鉴定或者分类等行为的处罚</t>
  </si>
  <si>
    <t>【规章】《化学品物理危险性鉴定与分类管理办法》（国家安全生产监督管理总局令第60号，2012年7月10日颁布）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</si>
  <si>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化学品单位</t>
  </si>
  <si>
    <t>对鉴定机构在鉴定过程中伪造、篡改数据或者有其他弄虚作假、泄露商业秘密等行为的处罚</t>
  </si>
  <si>
    <t>【规章】《化学品物理危险性鉴定与分类管理办法》（国家安全生产监督管理总局令第60号，2012年7月10日颁布）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</si>
  <si>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鉴定机构</t>
  </si>
  <si>
    <t>对开展风险辨识、未开展应急预案评审的、未开展应急预案评估的、未落实应急物资及装备等的处罚</t>
  </si>
  <si>
    <t>【规章】《生产安全事故应急预案管理办法》（国家安全生产监督管理总局令第88号，2016年6月3日公布，2019年7月11日修正）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</si>
  <si>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对违反《冶金企业和有色金属企业安全生产规定》行为的处罚</t>
  </si>
  <si>
    <t>【规章】《冶金企业和有色金属企业安全生产规定》（国家安全生产监督管理总局令第91号，2018年1月4日公布，自2018年3月1日起施行）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</si>
  <si>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冶金企业和有色金属企业及个人</t>
  </si>
  <si>
    <t>对不符合标准的设施、设备、器材以及违法生产、储存、使用、经营的危险物品予以查封或者扣押，对作业场所予以查封</t>
  </si>
  <si>
    <t xml:space="preserve">【法律】《中华人民共和国安全生产法》（2014年8月31日修正）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</si>
  <si>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对违法生产、经营非药品类易制毒化学品的证据材料、违法物品及场所的查封、扣押</t>
  </si>
  <si>
    <t>【行政法规】 《易制毒化学品管理条例》（中华人民共和国国务院令第445号，2005年8月17日颁布）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</si>
  <si>
    <t>【规章】《非药品类易制毒化学品生产、经营许可办法》（国家安全生产监督管理总局令第5号，2006年4月5日颁布）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</si>
  <si>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查封、扣押违法生产、储存、使用、经营的危险化学品等原材料、设备</t>
  </si>
  <si>
    <t>【行政法规】《危险化学品安全管理条例》（中华人民共和国国务院令第591号，2011年2月16日颁布）
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</si>
  <si>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按照《中华人民共和国安全生产法》对企业进行行政检查</t>
  </si>
  <si>
    <t>【法律】《中华人民共和国安全生产法》（中华人民共和国主席令第十三号，2014年8月31日修正）
第五十九条 安全生产监督管理部门应当按照分类分级监督管理的要求，制定安全生产年度监督检查计划，并按照年度监督检查计划进行监督检查，发现事故隐患，应当及时处理。</t>
  </si>
  <si>
    <t>《辽宁省安全生产条例》(2017年1月10日辽宁省第十二届人民代表大会常务委员会第三十一次会议通过。自2017年3月1日起施行)
第七条  省、市、县安全生产监督管理部门依法对本行政区域内的安全生产工作实施综合监督管理，指导协调、监督检查、巡查考核本行政区域内人民政府有关部门和下级人民政府的安全生产工作。</t>
  </si>
  <si>
    <t>按照《安全生产许可证条例》对企业进行行政检查</t>
  </si>
  <si>
    <t>【行政法规】《安全生产许可证条例》（中华人民共和国国务院令第397号，2004年1月13日颁布）
第十四条 企业取得安全生产许可证后，不得降低安全生产条件，并应当加强日常安全生产管理，接受安全生产许可证颁发管理机关的监督检查。</t>
  </si>
  <si>
    <t>按照《易制毒管理条例》对企业进行行政检查</t>
  </si>
  <si>
    <t>【行政法规】《易制毒化学品管理条例》（中华人民共和国国务院令第445号，2005年8月26日颁布，2018年9月18日修订）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t>
  </si>
  <si>
    <t>按照《生产安全事故报告和调查处理条例》对企业进行行政检查</t>
  </si>
  <si>
    <t>【行政法规】《生产安全事故报告和调查处理条例》(中华人民共和国国务院令第493号，2007年6月1日起施行)。
第三十三条 安全生产监督管理部门和负有安全生产监督管理职责的有关部门应当对事故发生单位落实防范和整改措施的情况进行监督检查。</t>
  </si>
  <si>
    <t>按照《危险化学品安全管理条例》对企业进行行政检查</t>
  </si>
  <si>
    <t>【行政法规】《危险化学品安全管理条例》（中华人民共和国国务院令第591号，2011年2月16日颁布）
第六条　对危险化学品的生产、储存、使用、经营、运输实施安全监督管理的有关部门（以下统称负有危险化学品安全监督管理职责的部门），依照下列规定履行职责：
（一）安全生产监督管理部门负责危险化学品安全监督管理综合工作……</t>
  </si>
  <si>
    <t>药品违法行为举报奖励</t>
  </si>
  <si>
    <t xml:space="preserve">【法律】《中华人民共和国药品管理法》第一百零六条第一款【法律】《中华人民共和国疫苗管理法》第七十七条第二款 </t>
  </si>
  <si>
    <t>【行政法规】《医疗器械监督管理条例》
第七十九条第二款【行政法规】《化妆品监督管理条例》
第五十八条</t>
  </si>
  <si>
    <t>【规章】《市场监督管理投诉举报处理暂行办法》第三十二条</t>
  </si>
  <si>
    <t>【规范性文件】《市场监管领域重大违法行为举报奖励暂行办法》的通知，国市监稽规〔2021〕4号）</t>
  </si>
  <si>
    <t>15工作日</t>
  </si>
  <si>
    <t>对价格违法行为举报的奖励</t>
  </si>
  <si>
    <t>【法律】《中华人民共和国价格法》第三十八条第二款</t>
  </si>
  <si>
    <t>对举报假冒伪劣经营行为的奖励</t>
  </si>
  <si>
    <t>【法律】《中华人民共和国产品质量法》第十条</t>
  </si>
  <si>
    <r>
      <rPr>
        <sz val="10"/>
        <rFont val="宋体"/>
        <charset val="134"/>
        <scheme val="minor"/>
      </rPr>
      <t>【规范性文件】《市场监管领域重大违法行为举报奖励暂行办法》的通知（国市监稽规〔</t>
    </r>
    <r>
      <rPr>
        <sz val="10"/>
        <rFont val="宋体"/>
        <charset val="0"/>
        <scheme val="minor"/>
      </rPr>
      <t>2021</t>
    </r>
    <r>
      <rPr>
        <sz val="10"/>
        <rFont val="宋体"/>
        <charset val="134"/>
        <scheme val="minor"/>
      </rPr>
      <t>〕</t>
    </r>
    <r>
      <rPr>
        <sz val="10"/>
        <rFont val="宋体"/>
        <charset val="0"/>
        <scheme val="minor"/>
      </rPr>
      <t>4</t>
    </r>
    <r>
      <rPr>
        <sz val="10"/>
        <rFont val="宋体"/>
        <charset val="134"/>
        <scheme val="minor"/>
      </rPr>
      <t>号）</t>
    </r>
    <r>
      <rPr>
        <sz val="10"/>
        <rFont val="宋体"/>
        <charset val="0"/>
        <scheme val="minor"/>
      </rPr>
      <t xml:space="preserve">
</t>
    </r>
    <r>
      <rPr>
        <sz val="10"/>
        <rFont val="宋体"/>
        <charset val="134"/>
        <scheme val="minor"/>
      </rPr>
      <t>第三条</t>
    </r>
  </si>
  <si>
    <t>对举报食品等产品安全问题查证属实的给予举报人的奖励</t>
  </si>
  <si>
    <t>【法律】《中华人民共和国食品安全法》第一百一十五条</t>
  </si>
  <si>
    <t>【行政法规】《国务院关于加强食品等产品安全监督管理的特别规定》第十九条</t>
  </si>
  <si>
    <t>【规范性文件】市场监管总局 财政部关于印发《市场监管领域重大违法行为举报奖励暂行办法》的通知（国市监稽规〔2021〕4号）</t>
  </si>
  <si>
    <t>对举报违反大气污染防治法律法规问题查证属实的给予举报人的奖励</t>
  </si>
  <si>
    <t>【法律】《中华人民共和国大气污染防治法》第三十一条第二款</t>
  </si>
  <si>
    <t>120工作日</t>
  </si>
  <si>
    <t>对投诉举报违法行为有功人员的奖励</t>
  </si>
  <si>
    <t>【规范性文件】《国务院关于整顿和规范市场经济秩序的决定》（国发〔2001〕11号）
第三条【规范性文件】市场监管总局 财政部关于印发《市场监管领域重大违法行为举报奖励暂行办法》的通知（国市监稽规〔2021〕4号）
第三条</t>
  </si>
  <si>
    <t>对向执法机关检举、揭发各类案件的人民群众，经查实后给予的奖励</t>
  </si>
  <si>
    <t>【行政法规】《直销管理条例》第三十七条第二款</t>
  </si>
  <si>
    <t>举报传销行为的奖励</t>
  </si>
  <si>
    <t>【行政法规】《禁止传销条例》第六条</t>
  </si>
  <si>
    <t>【规范性文件】《辽宁省打击传销举报奖励办法》第五条</t>
  </si>
  <si>
    <t>25工作日</t>
  </si>
  <si>
    <t>食品安全举报奖励</t>
  </si>
  <si>
    <t>【法律】《中华人民共和国食品安全法》第一百一十五条第一款</t>
  </si>
  <si>
    <t>【行政法规】《国务院关于加强食品等产品安全监督管理的特别规定》第十九条第一款</t>
  </si>
  <si>
    <r>
      <rPr>
        <sz val="10"/>
        <rFont val="宋体"/>
        <charset val="134"/>
        <scheme val="minor"/>
      </rPr>
      <t>【规范性文件】市场监管总局</t>
    </r>
    <r>
      <rPr>
        <sz val="10"/>
        <rFont val="宋体"/>
        <charset val="0"/>
        <scheme val="minor"/>
      </rPr>
      <t xml:space="preserve"> </t>
    </r>
    <r>
      <rPr>
        <sz val="10"/>
        <rFont val="宋体"/>
        <charset val="134"/>
        <scheme val="minor"/>
      </rPr>
      <t>财政部关于印发《市场监管领域重大违法行为举报奖励暂行办法》的通知（国市监稽规〔</t>
    </r>
    <r>
      <rPr>
        <sz val="10"/>
        <rFont val="宋体"/>
        <charset val="0"/>
        <scheme val="minor"/>
      </rPr>
      <t>2021</t>
    </r>
    <r>
      <rPr>
        <sz val="10"/>
        <rFont val="宋体"/>
        <charset val="134"/>
        <scheme val="minor"/>
      </rPr>
      <t>〕</t>
    </r>
    <r>
      <rPr>
        <sz val="10"/>
        <rFont val="宋体"/>
        <charset val="0"/>
        <scheme val="minor"/>
      </rPr>
      <t>4</t>
    </r>
    <r>
      <rPr>
        <sz val="10"/>
        <rFont val="宋体"/>
        <charset val="134"/>
        <scheme val="minor"/>
      </rPr>
      <t>号）</t>
    </r>
    <r>
      <rPr>
        <sz val="10"/>
        <rFont val="宋体"/>
        <charset val="0"/>
        <scheme val="minor"/>
      </rPr>
      <t xml:space="preserve">
</t>
    </r>
    <r>
      <rPr>
        <sz val="10"/>
        <rFont val="宋体"/>
        <charset val="134"/>
        <scheme val="minor"/>
      </rPr>
      <t>第三条</t>
    </r>
  </si>
  <si>
    <t>对报告重大事故隐患或者举报安全生产违法行为的有功人员的奖励</t>
  </si>
  <si>
    <t>【法律】《中华人民共和国安全生产法》（2002年6月29日主席令第70号，2014年8月31日予以修改）
第七十六条县级以上各级人民政府及其有关部门对报告重大事故隐患或者举报安全生产违法行为的有功人员，给予奖励。具体奖励办法由国务院应急管理部门会同国务院财政部门制定。</t>
  </si>
  <si>
    <t>【规范性文件】省安委会办公室　省应急厅　省财政厅 印发《辽宁省安全生产领域举报奖励暂行办法》（辽安委办〔2022〕48号）第三条</t>
  </si>
  <si>
    <t>燃气经营许可证核发</t>
  </si>
  <si>
    <t>大连自贸片区（保税区）规划建设局</t>
  </si>
  <si>
    <t>【行政法规】《城镇燃气管理条例》（2010年11月19日国务院令第583号）</t>
  </si>
  <si>
    <t xml:space="preserve">【地方性法规】辽宁省住房和城乡建设厅关于修改 辽宁省燃气经营许可管理 实施办法的通知
辽住建〔2021〕26号
</t>
  </si>
  <si>
    <t>【部委规章】《城镇污水排入排水管网许可管理办法》</t>
  </si>
  <si>
    <t xml:space="preserve">【政府规章】《大连市城市市政设施管理条例》
</t>
  </si>
  <si>
    <t>【行政法规】《城市市容和环境卫生管理条例》（1992年6月28日国务院令第101号，2011年1月1日予以修改）</t>
  </si>
  <si>
    <t>收费，与 《全省行政事业 性收费和政府性 基金目录清单》收 费标准保持一致</t>
  </si>
  <si>
    <t>【行政法规】1、《城市绿化条例》
2、《城市道路管理条例》</t>
  </si>
  <si>
    <t>政府规章】《大连自贸片区（保税区）挖占用市政设施和绿地审批实施细则》</t>
  </si>
  <si>
    <t>改变绿化规划、绿地用地的使用性质审批</t>
  </si>
  <si>
    <t xml:space="preserve">【行政法规】《国务院对确需保留的行政审批项目设定行政许可的决定》（2004年6月29日国务院令第412号，2016年8月25日予以修改）
</t>
  </si>
  <si>
    <t>【行政法规】《城市绿化管理条例》</t>
  </si>
  <si>
    <t>《城市市容和环境卫生管理条例》（1992年6月28日国务院令第101号发布，根据2017年3月1日《国务院关于修改和废止部分行政法规的决定》第二次修订）</t>
  </si>
  <si>
    <t>《大连市城市市容管理条例》（2016年2月25日大连市第十五届人民代表大会常务委员会第二十三次会议修订 2016年3月23日辽宁省第十二届人民代表大会常务委员会第二十四次会议批准，自2016年5月1日起实行）</t>
  </si>
  <si>
    <t xml:space="preserve">政府规章】《大连市户外广告设施管理暂行规定》
</t>
  </si>
  <si>
    <t>收费或不收费，与 《全省行政事业 性收费和政府性 基金目录清单》收 费标准保持一致</t>
  </si>
  <si>
    <t>《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t>
  </si>
  <si>
    <t xml:space="preserve">
【行政法规】1、《国务院对确需保留的行政审批项目设定行政许可的决定》
2、《城镇燃气管理条例》（2010年11月19日国务院令第583号）
</t>
  </si>
  <si>
    <t>【地方性法规】《辽宁省民用液化石油气管理条例》</t>
  </si>
  <si>
    <t>发改或自然资源等相关部门</t>
  </si>
  <si>
    <t>【行政法规】1、《城市绿化条例》
2、《城市道路管理条例》
3、《国务院关于修改和废止部分行政法规的决定》次修正）
4、《国务院对确需保留的行政审批项目设定行政许可的决定》（2004年6月29日国务院令第412号，2009年1月29日予以修改）
5、《国务院关于印发清理规范投资项目报建审批事项实施方案的通知》</t>
  </si>
  <si>
    <t>【地方性法规】大连市人民政府关于改革城市基础设施配套费征收管理办法的通知（大政发〔2004〕83号）</t>
  </si>
  <si>
    <t xml:space="preserve">政府规章】《大连保税区关于征收城市基础设施配套费的通知》
</t>
  </si>
  <si>
    <t>【法律】《中华人民共和国建筑法》（1997年11月1日主席令第九十一号，2011年4月22日予以修改）第七条</t>
  </si>
  <si>
    <t>【部委规章】《建筑工程施工许可管理办法》（中华人民共和国住房和城乡建设部令第18号，自2014年10月25日起施行）第二条</t>
  </si>
  <si>
    <t xml:space="preserve">【法律】《商品房销售管理办法》（建设部令88号）
</t>
  </si>
  <si>
    <t>【地方性法规】1.《大连市商品房预售资金监管管理办法》（大政办发﹝2017﹞106号）
2.《金普新区房地产预售项目公示工作流程》（大金普住建发﹝2021﹞51号）</t>
  </si>
  <si>
    <t>测绘乙级新办</t>
  </si>
  <si>
    <t>【法律】
《中华人民共和国测绘法》</t>
  </si>
  <si>
    <t>【行政法规】
自然资源部办公厅关于印发测绘资质管理办法和测绘资质分类分级标准的通知</t>
  </si>
  <si>
    <t>【地方性法规】《辽宁省测绘资质申请申报指南(试行)》</t>
  </si>
  <si>
    <t>【部委规章】测绘资质分级标准</t>
  </si>
  <si>
    <t>自然人，法人</t>
  </si>
  <si>
    <t>从事测绘活动的单位测绘活动资质审批</t>
  </si>
  <si>
    <t>测绘乙级核增、乙级核减</t>
  </si>
  <si>
    <t>测绘单位名称、注册地址、法定代表人</t>
  </si>
  <si>
    <t>注销</t>
  </si>
  <si>
    <t>建设工程质量检测机构检测-设立</t>
  </si>
  <si>
    <t>【法律】
《中华人民共和国建筑法》</t>
  </si>
  <si>
    <t>【行政法规】
1.建设工程质量检测管理办法
（2022年12月29日中华人民共和国住房和城乡建设部令第57号公布　自2023年3月1日起施行）
2.关于实施《建设工程质量检测管理办法》有关问题的通知
3.建设工程质量检测管理办法
（2005年9月28日中华人民共和国建设部令第141号公布　自2005年11月1日起施行）
（2015年5月4日中华人民共和国住房和城乡建设部令第24号公布　自公布之日起施行）
4.建设工程质量管理条例(中华人民共和国国务院令第279号)</t>
  </si>
  <si>
    <t>【地方性法规】辽宁省建设工程质量检测管理实施细则</t>
  </si>
  <si>
    <t>建设工程质量检测机构资质核准</t>
  </si>
  <si>
    <t>建设工程质量检测机构资质核准--资质变更-资质办公地址、注册资本金变更</t>
  </si>
  <si>
    <t>【行政法规】
建设工程质量检测管理办法（住房城乡建设部令第57号）</t>
  </si>
  <si>
    <t>【地方性法规】
转发辽宁省住房和城乡建设厅关于修订辽宁省建设工程质量检测管理实施细则的通知（辽住建发{2020}2号）</t>
  </si>
  <si>
    <t>建设工程质量检测机构资质核准--资质变更-资质企业负责人、技术负责人变更</t>
  </si>
  <si>
    <t>建设工程质量检测机构资质核准--资质变更-资质企业法定代表人变更</t>
  </si>
  <si>
    <t>建设工程质量检测机构资质核准--资质变更-资质企业名称变更</t>
  </si>
  <si>
    <t>建设工程质量检测机构资质核准--增项</t>
  </si>
  <si>
    <t>【行政法规】
建设工程质量检测管理办法（住房城乡建设部令第141号）</t>
  </si>
  <si>
    <t>建设工程质量检测机构资质核准--资质延续</t>
  </si>
  <si>
    <t>建设工程质量检测机构资质核准--资质遗失补办</t>
  </si>
  <si>
    <t>建设工程质量检测机构资质核准--资质注销</t>
  </si>
  <si>
    <t>贰级新设立</t>
  </si>
  <si>
    <t>【法律】
《中华人民共和国城市房地产管理法》</t>
  </si>
  <si>
    <t>【行政法规】
城市房地产开发经营管理条例
（中华人民共和国国务院令第248号）</t>
  </si>
  <si>
    <t>【部委规章】
房地产开发企业资质管理规定
（建设部令第54号公布　自公布之日起施行）</t>
  </si>
  <si>
    <t>6日</t>
  </si>
  <si>
    <t>房地产开发企业资质核定（二级及以下）</t>
  </si>
  <si>
    <t>重新核定</t>
  </si>
  <si>
    <t>延续</t>
  </si>
  <si>
    <t>资质证书遗失补办</t>
  </si>
  <si>
    <t>变更</t>
  </si>
  <si>
    <t>贰级新设立、增项</t>
  </si>
  <si>
    <t xml:space="preserve">【法律】
《中华人民共和国建筑法》（1997年11月1日主席令第九十一号，2011年4月22日予以修改）
</t>
  </si>
  <si>
    <t xml:space="preserve">【行政法规】
1.《建设工程安全生产管理条例》（2003年11月24日国务院令第393号）
</t>
  </si>
  <si>
    <t>【地方性法规】
辽宁省人民政府关于赋予中国（辽宁）自由贸易试验区各片区管委会第一批省级行政职权的决定》（辽政发〔2018〕8号）</t>
  </si>
  <si>
    <t>【部委规章】
《建筑业企业资质管理规定》（2015年1月22日住房城乡建设部令第22号）</t>
  </si>
  <si>
    <t>建筑施工企业资质认定（总承包特级、一级及部分专业一级除外）</t>
  </si>
  <si>
    <t>升级</t>
  </si>
  <si>
    <t>资质办公地址、注册资本金变更</t>
  </si>
  <si>
    <t>资质企业负责人、技术负责人变更</t>
  </si>
  <si>
    <t>资质企业法定代表人变更</t>
  </si>
  <si>
    <t>资质企业名称变更</t>
  </si>
  <si>
    <t>重组分立(省内)、吸收合并(省内）、国企改制（省内）</t>
  </si>
  <si>
    <t>重组分立(省外)核查、吸收合并(省外)核查</t>
  </si>
  <si>
    <t>乙级资质设立、增项</t>
  </si>
  <si>
    <t xml:space="preserve">【法律】
《中华人民共和国建筑法》《中华人民共和国行政许可法》
</t>
  </si>
  <si>
    <t>【部委规定】
1.关于印发《工程监理企业资质管理规定实施意见》的通知（建市[2007]190号）
2、关于印发《工程监理企业资质标准》的通知（建市[2007]131号）
3.工程监理企业资质管理规定（住房城乡建设部令第158号）</t>
  </si>
  <si>
    <t>工程监理企业资质认定（专业乙级及以下）</t>
  </si>
  <si>
    <t>乙级资质证书遗失补办</t>
  </si>
  <si>
    <t>企业办公地址、注册资本金、经济性质变更</t>
  </si>
  <si>
    <t>企业负责人、技术负责人变更</t>
  </si>
  <si>
    <t>企业法定代表人变更</t>
  </si>
  <si>
    <t>企业名称变更</t>
  </si>
  <si>
    <t>乙级资质延续</t>
  </si>
  <si>
    <t>建设工程勘察企业资质首次申请</t>
  </si>
  <si>
    <t xml:space="preserve">【法律】
《中华人民共和国建筑法》（1997年11月1日主席令第九十一号，2011年4月22日予以修改） 
</t>
  </si>
  <si>
    <t>【行政法规】
《建设工程勘察设计管理条例》（2000年9月25日国务院令第293号,2015年6月12日予以修改）</t>
  </si>
  <si>
    <t>【部委规定】
《建设工程勘察设计资质管理规定》（2007年6月26日建设部令第160号，2015年5月4日、2016年9月13日、2018年12月22日予以修改）</t>
  </si>
  <si>
    <t>建设工程勘察设计企业资质认定（部分乙级及以下）</t>
  </si>
  <si>
    <t>建设工程勘察企业资质增项</t>
  </si>
  <si>
    <t>建设工程勘察企业资质变更-企业名称变更</t>
  </si>
  <si>
    <t>建设工程勘察企业资质变更-企业法定代表人变更</t>
  </si>
  <si>
    <t>建设工程勘察企业资质变更-企业负责人、技术负责人</t>
  </si>
  <si>
    <t>建设工程勘察企业资质变更-企业办公地址、注册资本金变更</t>
  </si>
  <si>
    <t>建设工程勘察企业资质重新核定</t>
  </si>
  <si>
    <t>建设工程勘察企业劳务资质</t>
  </si>
  <si>
    <t>建设工程勘察企业资质--重组分立(省内)、吸收合并(省内）、国企改制（省内）</t>
  </si>
  <si>
    <t>建设工程勘察企业资质跨省变更</t>
  </si>
  <si>
    <t>建设工程勘察企业资质遗失补办</t>
  </si>
  <si>
    <t>建设工程勘察企业资质注销</t>
  </si>
  <si>
    <t xml:space="preserve"> 建设工程设计企业资质首次申请</t>
  </si>
  <si>
    <t>建设工程设计企业资质增项</t>
  </si>
  <si>
    <t>建设工程设计企业资质升级</t>
  </si>
  <si>
    <t>建设工程设计企业资质变更-企业办公地址、注册资本金变更</t>
  </si>
  <si>
    <t>建设工程设计企业资质变更-企业负责人、技术负责人变更</t>
  </si>
  <si>
    <t>建设工程设计企业资质变更-企业法定代表人变更</t>
  </si>
  <si>
    <t>建设工程设计企业资质变更-企业名称变更</t>
  </si>
  <si>
    <t>建设工程设计企业资质延续</t>
  </si>
  <si>
    <t>建设工程设计企业资质--重组分立(省内)、吸收合并(省内）、国企改制（省内）</t>
  </si>
  <si>
    <t>建设工程设计企业资质遗失补办</t>
  </si>
  <si>
    <t>建设工程设计企业资质注销</t>
  </si>
  <si>
    <t>核发、延期核发</t>
  </si>
  <si>
    <t>【法律】
《中华人民共和国安全生产法》</t>
  </si>
  <si>
    <t>【行政法规】
《安全生产许可证条例》（2004年1月13日国务院令第397号，2014年7月29日予以修改）</t>
  </si>
  <si>
    <t>【地方性法规】
《辽宁省人民政府关于赋予中国（辽宁）自由贸易试验区各片区管委会第一批省级行政职权的决定》（辽政发〔2018〕8号）</t>
  </si>
  <si>
    <t>建筑施工企业安全生产许可证核发</t>
  </si>
  <si>
    <t>延期</t>
  </si>
  <si>
    <t>【法律】中华人民共和国城镇国有土地使用权出让和转让暂行条例（中华人民共和国国务院令第55号</t>
  </si>
  <si>
    <t>【行政法规】《中华人民共和国土地管理法实施条例》（国务院令588号，2011年1月8日修正）第二十三条</t>
  </si>
  <si>
    <t>【地方性法规】《辽宁省国有土地使用权租赁办法》（辽宁省人民政府令第167号）第六条</t>
  </si>
  <si>
    <t>考核新办</t>
  </si>
  <si>
    <t>【法律】
《安全生产法律法规》</t>
  </si>
  <si>
    <t>【行政法规】
建筑施工企业主要负责人、项目负责人和专职安全生产管理人员安全生产管理规定实施意见</t>
  </si>
  <si>
    <t>【地方性法规】
1.辽宁省建筑施工企业主要负责人、项目负责人和专职安全生产管理人员安全生产考核管理实施细则
2.关于做好承接建筑施工企业主要负责人、项目负责人和专职安全生产管理人员考核相关工作的通知（辽住建安〔2020〕17号）</t>
  </si>
  <si>
    <t xml:space="preserve">【部委规定】
建筑施工企业主要负责人、项目负责人和专职安全生产管理人员安全生产管理规定（住房城乡建设部令第17号）
</t>
  </si>
  <si>
    <t>施工单位主要负责人、项目负责人、专职安全生产管理人员安全生产考核</t>
  </si>
  <si>
    <t>综合资质认定初审</t>
  </si>
  <si>
    <t>【行政法规】
关于印发《工程监理企业资质管理规定实施意见》的通知（ 建市[2007]190号）
关于印发《工程监理企业资质标准》的通知（建市[2007]131号）</t>
  </si>
  <si>
    <t>【部委规定】
工程监理企业资质管理规定（住房城乡建设部令第158号）</t>
  </si>
  <si>
    <t>工程监理企业资质认定初审</t>
  </si>
  <si>
    <t>2.建设用地使用权</t>
  </si>
  <si>
    <t xml:space="preserve">【法律】《民法典》
</t>
  </si>
  <si>
    <t>【行政法规】《不动产登记暂行条例》（国务院令第656号）第三条、第四条、第五条、第六条、第七条
《不动产登记暂行条例实施细则》（国土资源部令第63号）
《不动产登记操作规范（试行）》（国土资规〔2016〕6号）</t>
  </si>
  <si>
    <t>《财政部国家发展改革委关于不动产登记收费有关政策问题的通知》（财税[2016]79号）；《国家发展改革委、财政部关于不动产登记收费标准等有关问题的通知》（发改价格规[2016]2559号）；《财政部、国家发展改革委员会关于减免部分行政事业性收费有关政策的通知》（财税[2019]45号）。住宅80元/件，非住宅550元/件</t>
  </si>
  <si>
    <t>不动产统一登记</t>
  </si>
  <si>
    <t>4.房屋等建筑物、构筑物所有权登记</t>
  </si>
  <si>
    <t>《财政部国家发展改革委关于不动产登记收费有关政策问题的通知》（财税[2016]79号）；《国家发展改革委、财政部关于不动产登记收费标准等有关问题的通知》（发改价格规[2016]2559号）；《财政部、国家发展改革委员会关于减免部分行政事业性收费有关政策的通知》（财税[2019]45号）。住宅80元/件，非住宅550元/j件</t>
  </si>
  <si>
    <t>5.海域使用权登记以及其他法定需要的不动产权利登记</t>
  </si>
  <si>
    <t>8.地役权登记</t>
  </si>
  <si>
    <t>9.抵押权登记</t>
  </si>
  <si>
    <t>10.更正登记</t>
  </si>
  <si>
    <t>11.异议登记</t>
  </si>
  <si>
    <t>12.预告登记</t>
  </si>
  <si>
    <t>13.查封登记</t>
  </si>
  <si>
    <t xml:space="preserve">【法律】
1.《中华人民共和国土地管理法》
第52条：建设项目可行性研究论证时，土地行政主管部门可以根据土地利用总体规划、土地利用年度计划和建设用地标准，对建设用地有关事项进行审查，并提出意见。
</t>
  </si>
  <si>
    <t xml:space="preserve">【行政法规】
1.《中华人民共和国土地管理法实施条例》（国务院令第256号）
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2.《国务院关于深化改革严格土地管理的决定》（国发〔2004〕28号）
第二条第九款：项目建设单位向发展改革等部门申报核准或审批建设项目时，必须附自然资源部门预审意见；没有预审意见或预审未通过的，不得核准或批准建设项目。 </t>
  </si>
  <si>
    <t>【地方性法规】
1.《大连市国土空间规划条例》（2020年10月29日大连市第十六届人民代表大会常务委员会第二十四次会议通过 2020年11月24日辽宁省第十三届人民代表大会常务委员会第二十三次会议批准）
第四十七条 按照规定需要有关部门批准或者核准的建设项目，以划拨方式提供国有建设用地使用权的，建设单位应当向市、县（市）人民政府自然资源主管部门申请核发建设项目用地预审与选址意见书。 市、县（市）人民政府自然资源主管部门应当在规定期限内办理建设项目用地预审与选址意见书，决定不予核发建设项目用地预审与选址意见书的，应当书面说明理由。建设项目用地预审与选址意见书有效期三年。</t>
  </si>
  <si>
    <t>【部委规章】
1.《建设项目用地预审管理办法》（国土资源部令第68号）</t>
  </si>
  <si>
    <t>【法律】
1.《中华人民共和国城乡规划法》（2007年10月28日主席令第七十四号，2015年4月24日予以修改）
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t>
  </si>
  <si>
    <t>【地方性法规】
1.《大连市国土空间规划条例》（2020年10月29日大连市第十六届人民代表大会常务委员会第二十四次会议通过 2020年11月24日辽宁省第十三届人民代表大会常务委员会第二十三次会议批准）
第四十八条 以划拨方式取得国有建设用地使用权的，建设单位向市、县（市）人民政府自然资源主管部门提出建设用地规划许可申请，经有批准权的人民政府批准后，市、县（市）人民政府自然资源主管部门向建设单位同步办理建设用地规划许可证、国有建设用地划拨决定书。第五十条 以出让方式提供国有建设用地使用权的建设项目，市、县（市）人民政府自然资源主管部门与建设单位签订国有建设用地使用权出让合同，同步向建设单位核发建设用地规划许可证。</t>
  </si>
  <si>
    <t xml:space="preserve">【法律】《中华人民共和国城乡规划法》第四十条
                                                        </t>
  </si>
  <si>
    <t xml:space="preserve">【地方性法规】《大连市国土空间规划条例》第五十二条和第五十三条 </t>
  </si>
  <si>
    <t xml:space="preserve">【法律】《中华人民共和国城乡规划法》第四十条
</t>
  </si>
  <si>
    <t xml:space="preserve">【地方性法规】《大连市国土空间规划条例》第五十二条和第五十三条  </t>
  </si>
  <si>
    <t xml:space="preserve">【法律】《中华人民共和国城乡规划法》第四十五条
</t>
  </si>
  <si>
    <t xml:space="preserve">【地方性法规】《大连市国土空间规划条例》第五十四条、第五十五条 </t>
  </si>
  <si>
    <t>【法律】《中华人民共和国消防法》（2019年4月23日第十三届全国人民代表大会常务委员会第十次会议修订）</t>
  </si>
  <si>
    <t>【部委规章】《建设工程消防设计审查验收管理暂行规定》（住建部第51号令）</t>
  </si>
  <si>
    <t>政府规章】《辽宁省建设工程消防设计审查验收工作暂行实施细则》辽住建发[2021]2号</t>
  </si>
  <si>
    <t>新建民用建筑建设防空地下室审批</t>
  </si>
  <si>
    <t>【法律】《中华人民共和国人民防空法》（1.1996年10月29日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t>
  </si>
  <si>
    <t>【行政法规】《中共中央、国务院、中央军委关于加强人民防空工作的决定》（中发〔2001〕9号，于2001年05月26日发布）第三部分第9项
【行政法规】《国务院、中央军委关于进一步推进人民防空事业发展的若干意见》（国发〔2008〕4号，中央军委于2008年01月08日发布）第三部分第（九）</t>
  </si>
  <si>
    <t>新建民用建筑确因地质等条件限制不能修建防空地下室审批</t>
  </si>
  <si>
    <t>缴纳防空地下室易地建设费审批</t>
  </si>
  <si>
    <t>人防工程或者兼顾人防需要的地下工程竣工验收备案</t>
  </si>
  <si>
    <t>【行政法规】《建设工程质量管理条例》（国务院2000年1月10日国务院第25次常务会议通过，2000年1月30日国务院令第279号发布实施，2017年10月7日第一次修订，2019年4月23日第二次修订）第四十九条</t>
  </si>
  <si>
    <t>【部委规章】《人民防空工程建设管理规定》（国家国防动员委员会、国家发展计划委员会、建设部、财政部 〔2003〕国人防办字第18号)第三十八条、第五十七条
【部委规章】《人民防空工程质量监督管理规定》（国人防〔2010〕288号）第十三条</t>
  </si>
  <si>
    <t>人民防空工程平时使用管理</t>
  </si>
  <si>
    <t>【部委规章】《人民防空工程平时开发利用管理办法》（〔2001〕国人防办字第211号，2001年11月1日发布）第八条、第九条、 第十条、第十二条</t>
  </si>
  <si>
    <t>收费，与《全省行政事业 性收费和政府性 基金目录清单》收 费标准保持一致</t>
  </si>
  <si>
    <t>【行政法规】《国务院、中央军委关于进一步推进人民防空事业发展的若干意见》（国发〔2008〕4号，中央军委于2008年01月08日发布）第七条</t>
  </si>
  <si>
    <t>【部委规章】《人民防空国有资产管理规定》（〔1998〕国人防办字第21号） 第二章</t>
  </si>
  <si>
    <t>【法律】《中华人民共和国人民防空法》（1996年10月29日主席令第78号，2009年8月27日予以修改）第四条第一、三款</t>
  </si>
  <si>
    <t>【地方性法规】《辽宁省实施&lt;中华人民共和国人民防空法&gt;办法》（辽宁省第九届人民代表大会常务委员会第五次会议于1998年9月25日审议通过）
第十一条</t>
  </si>
  <si>
    <t>【部委规章】《人民防空工程维护管理办法》（国人防办字〔2001〕第210号，2001年11月1日发布） 第二十条
【部委规章】《人民防空工程平时开发利用管理办法》（〔2001〕国人防办字第211号，2001年11月1日发布）第十七条</t>
  </si>
  <si>
    <t>【政府规章】《辽宁省人民防空设施管理规定》（辽宁省人民政府令第49号，1994年10月18日颁布）第十八条</t>
  </si>
  <si>
    <t>人民防空建设经费的征收</t>
  </si>
  <si>
    <t>【行政法规】《城镇燃气管理条例》（2010年10月19日国务院令第583号）
第二十条第二款</t>
  </si>
  <si>
    <t>【地方性法规】《辽宁省民用液化石油气管理条例》（1998年7月30日辽宁省第九届人民代表大会常务委员会第四次会议通过，2010年5月28日辽宁省第十一届人民代表大会常务委员会第十七次会议修正）
第二十条</t>
  </si>
  <si>
    <t>【部委规章】《建筑起重机械安全监督管理规定》（建设部令第166号，2008年1月28日颁布） 第五条</t>
  </si>
  <si>
    <t>企业事业单位 、机关 、公民 、其他组织</t>
  </si>
  <si>
    <t>房屋建筑和市政基础设施工程竣工验收备案管理</t>
  </si>
  <si>
    <t>【行政法规】《建设工程质量管理条例》（2000年1月30日国务院令第279号，2017年10月7日予以修改）第四十九条</t>
  </si>
  <si>
    <t>【地方性法规】《辽宁省房屋建筑和市政基础设施工程竣工验收实施细则》（辽住建发〔2009〕48号）第三条</t>
  </si>
  <si>
    <t>【部委规章】《房屋建筑和市政工程基础设施工程竣工验收备案管理办法》（2000年4月4日建设部令第2号，2009年10月19日予以修改）第四条</t>
  </si>
  <si>
    <t>出具建筑节能专项监督意见</t>
  </si>
  <si>
    <t>《中华人民共和国节约能源法》（2015年4月24日修正）</t>
  </si>
  <si>
    <t>【行政法规】《建设工程质量管理条例》《民用建筑节能条例》（国务院令第530号，2008年8月1日颁布） 第五条、第十七条</t>
  </si>
  <si>
    <t>【地方性法规】《辽宁省民用建筑节能管理实施细则》第二十六条
《大连市民用建筑节能管理办法》第十二条</t>
  </si>
  <si>
    <t>【部委规章】《民用建筑节能管理规定》（建设部143号令）第十条、第二十四条</t>
  </si>
  <si>
    <t>工程质量检测复检结果备案</t>
  </si>
  <si>
    <t>【部委规章】《建设工程质量检测管理办法》（2005年9月28日建设部令第141号令，2015年5月4日予以修正）　第十二条</t>
  </si>
  <si>
    <t>填海项目竣工海域使用验收</t>
  </si>
  <si>
    <t>【法律】《中华人民共和国海域使用管理法》</t>
  </si>
  <si>
    <t>【行政法规】《海域使用权管理规定》</t>
  </si>
  <si>
    <t>【部委规章】《海域使用权管理规定》、《填海项目竣工海域使用验收管理办法》</t>
  </si>
  <si>
    <t xml:space="preserve"> 自然人^企业法人^事业法人^社会组织法人^非法人企业^行政机关^其他组织</t>
  </si>
  <si>
    <t>【法律】《中华人民共和国土地管理法》</t>
  </si>
  <si>
    <t>【行政法规】《中华人民共和国土地管理法实施条例》</t>
  </si>
  <si>
    <t>【部委规章】《划拨用地目录》、《划拨国有建设用地使用权地价评估指导意见（试行）》</t>
  </si>
  <si>
    <t xml:space="preserve"> 
自然人,企业法人</t>
  </si>
  <si>
    <t>【部委规章】《国有企业改革中划拨土地使用权管理暂行规定》、《国务院关于全民所有自然资源资产有偿使用制度改革的指导意见》</t>
  </si>
  <si>
    <t>政府规章】《辽宁省人民政府办公厅关于做好全省国有企业改制重组涉及土地资产处置工作的通知》</t>
  </si>
  <si>
    <t>土地闲置费的征收</t>
  </si>
  <si>
    <t>【部委规章】《闲置土地处置办法》</t>
  </si>
  <si>
    <t>未动工开发满一年的，由市、县国土资源主管部门报经本级人民政府批准后，向国有建设用地使用权人下达《征缴土地闲置费决定书》，按照土地出让或者划拨价款的百分之二十征缴土地闲置费。</t>
  </si>
  <si>
    <t>【法律】《中华人民共和国土地管理法》第五十五条
【法律】《中华人民共和国城市房地产管理法》第十二条、 第十八条 
第三十九条</t>
  </si>
  <si>
    <t>按照合同约定时限</t>
  </si>
  <si>
    <t xml:space="preserve">【法律】《中华人民共和国城市房地产管理法》第五十六条 </t>
  </si>
  <si>
    <t xml:space="preserve">【地方性法规】《辽宁省实施&lt;中华人民共和国土地管理法&gt;办法》第三十九条 </t>
  </si>
  <si>
    <t>《中华人民共和国土地管理法》</t>
  </si>
  <si>
    <t>【部委规章】《土地储备管理办法》</t>
  </si>
  <si>
    <t>自然人,企业法人,事业法人,社会组织法人,非法人企业,</t>
  </si>
  <si>
    <t>大连自贸片区财政金融局</t>
  </si>
  <si>
    <t>《中华人民共和国会计法》(2017年11月4日修正）第三十二条</t>
  </si>
  <si>
    <t>对政府采购代理机构采购法规执行情况、采购活动执行情况的行政检查</t>
  </si>
  <si>
    <t>《中华人民共和国政府采购法》(2014年8月31日修订)第五十九条</t>
  </si>
  <si>
    <t>政府采购代理机构</t>
  </si>
  <si>
    <t>主题公园项目核准</t>
  </si>
  <si>
    <t>大连金石滩国家旅游度假区管理委员会</t>
  </si>
  <si>
    <t>大连金石滩国家旅游度假区经济发展和投资促进局</t>
  </si>
  <si>
    <t>【法律】《中华人民共和国行政许可法》第二十二条：行政许可由具有行政许可权的行政机关在其法定职权范围内实施。</t>
  </si>
  <si>
    <t>【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t>
  </si>
  <si>
    <t>【部门规章】《企业投资项目核准和备案管理办法（国家发展和改革委员会 2017年第2号令）》第四条：对关系国家安全、涉及全国重大生产力布局、战略性资源开发和重大公共利益等项目，实行核准管理。</t>
  </si>
  <si>
    <t>企业、事业单位、社会团体</t>
  </si>
  <si>
    <t>旅游项目核准</t>
  </si>
  <si>
    <t>外商投资项目核准</t>
  </si>
  <si>
    <t>核准项目变更</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</si>
  <si>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t>
  </si>
  <si>
    <t>【部门规章】《企业投资项目核准和备案管理办法》（国家发展和改革委员会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t>
  </si>
  <si>
    <t>核准项目延期</t>
  </si>
  <si>
    <t>内资项目备案（工业技术改造项目除外）</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</si>
  <si>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</si>
  <si>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【部门规章】《企业投资项目核准和备案管理办法（国家发展和改革委员会 2017年第2号令）》第四条 根据项目不同情况，分别实行核准管理或备案管理。对关系国家安全、涉及全国重大生产力布局、战略性资源开发和重大公共利益等项目，实行核准管理。其他项目实行备案管理。</t>
  </si>
  <si>
    <t>非限制类外商投资项目备案（工业技术改造项目除外）</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</si>
  <si>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《中华人民共和国外商投资法实施条例》（2019年12月26日国务院第723号令）第三十五条　外国投资者在依法需要取得许可的行业、领域进行投资的，除法律、行政法规另有规定外，负责实施许可的有关主管部门应当按照与内资一致的条件和程序，审核外国投资者的许可申请，不得在许可条件、申请材料、审核环节、审核时限等方面对外国投资者设置歧视性要求。</t>
  </si>
  <si>
    <t>项目备案变更</t>
  </si>
  <si>
    <t>【部门规章】《企业投资项目核准和备案管理办法（国家发展和改革委员会 2017年第2号令）》第四十三条 项目备案后，项目法人发生变化，项目建设地点、规模、内容发生重大变更，或者放弃项目建设的，项目单位应当通过在线平台及时告知项目备案机关，并修改相关信息。</t>
  </si>
  <si>
    <t>从事生活垃圾（含粪便）经营性清扫、收集、运输、处理服务审批</t>
  </si>
  <si>
    <t>大连金石滩国家旅游度假区规划建设局</t>
  </si>
  <si>
    <t>【行政法规】《国务院对确需保留的行政审批项目设定行政许可的决定》（2004年6月29日国务院令第412号，2009年1月29日予以修改）</t>
  </si>
  <si>
    <t>【地方性法规】《城市生活垃圾管理办法》（2007年4月10日建设部令第157号，2015年5月4日予以修正）</t>
  </si>
  <si>
    <t>【行政法规】《城市绿化条例》（国务院令第100号，1992年8月1日起施行）</t>
  </si>
  <si>
    <t>【地方性法规】《大连市城市绿化管理条例》(根据2005年10月20日大连市第十三届人民代表大会常务委员会第二十一次会议通过，2005年11月25日辽宁省第十届人民代表大会常务委员会第二十二次会议批准的《大连市人大常委会关于修改〈大连市城市绿化管理条例〉的决定》修正）</t>
  </si>
  <si>
    <t>收费，大连市人民政府办公厅文件转发市城建局、物价局、财政局关于调整城市树木砍伐补偿费等 收费标准请示的通知
大政办发〔1996〕79号大连市人民政府办公厅文件大连市人民政府办公厅关于批转市城建局、物价局、财政局调整 城市树木伐移补偿费标准意见的通知
大政办发〔2003〕78号</t>
  </si>
  <si>
    <t>【行政法规】《城市市容和环境卫生管理条例》（1992年6月28日国务院令第101号发布　根据2011年1月8日《国务院关于废止和修改部分行政法规的决定》第一次修订 根据2017年3月1日《国务院关于修改和废止部分行政法规的决定》第二次修订）</t>
  </si>
  <si>
    <t>收费，大连市人民政府办公厅文件关于对部分建设收费项目予以取消或降低标准的通知（大政办发【1999】10号文</t>
  </si>
  <si>
    <t>【行政法规】《城市市容和环境卫生管理条例》1992年5月20日国务院第104次常务会议通过，1992年6月28日国务院令第101号发布，于1992年8月1日实施。
现行版本根据2017年3月1日国务院令第676号发布的《国务院关于修改和废止部分行政法规的决定》修正。</t>
  </si>
  <si>
    <t>企业、事业单位、社会团体、个体工商户</t>
  </si>
  <si>
    <t xml:space="preserve">【行政法规】城市道路管理条例(2017年3月1日修正版)
（1996年6月4日国务院第198号令发布 根据 2011年1月8日《国务院关于废止和修改部分行政法规的决定》第一次修正 根据2017年3月1日《国务院关于修改和废止部分行政法规的决定》第二次修正）
</t>
  </si>
  <si>
    <t>收费， 辽宁省住房和城乡建设厅《关于调整辽宁省城市道路挖掘修复费收费标准的通知》
辽住建〔2011〕240号</t>
  </si>
  <si>
    <t>【行政法规】《城市道路管理条例》第三十七条占用或者挖掘由市政工程行政主管部门管理的城市道路的,应当向市政工程行政主管部门交纳城市道路占用费或者城市道路挖掘修复费。本级部门和单位行政事业性收费目录清单》 十三住房城乡建设：38.城市道路占用、挖掘修复费</t>
  </si>
  <si>
    <t>《关于对部分建设收费项目予以取消或降低标准的通知》（大政办发[1999]10号）</t>
  </si>
  <si>
    <t xml:space="preserve">
</t>
  </si>
  <si>
    <t>【行政法规】《城市绿化条例》经1992年5月20日国务院第104次常务会议通过，自1992年8月1日起施行。根据2011年1月8日《国务院关于废止和修改部分行政法规的决定》修订。
(1992年6月22日中华人民共和国国务院令第100号发布 根据2011年1月8日《国务院关于废止和修改部分行政法规的决定》第一次修订 根据2017年3月1日《国务院关于修改和废止部分行政法规的决定》第二次修订)。</t>
  </si>
  <si>
    <t>【地方性法规】《辽宁省城镇绿化条例》（2012年1月5日辽宁省第十一届人民代表大会常务委员会第二十七次会议通过，2016年5月25日第二次修正)</t>
  </si>
  <si>
    <t>环境卫生维护责任区和责任人制度实施情况行政检查</t>
  </si>
  <si>
    <t>【行政法规】《城市市容和环境卫生管理条例》是为了加强城市市容和环境卫生管理，创造清洁，优美的城市工作，生活环境，促进城市社会主义物质文明和精神文明建设而制定的城建环保条例。
1992年5月20日国务院第104次常务会议通过，1992年6月28日国务院令第101号发布，于1992年8月1日实施。
现行版本根据2017年3月1日国务院令第676号发布的《国务院关于修改和废止部分行政法规的决定》修正。</t>
  </si>
  <si>
    <t>对餐厨垃圾排放、收集、运输处置检查</t>
  </si>
  <si>
    <t>【地方性法规】《大连市生活垃圾分类管理条例》（以下简称《条例》），已由市十六届人大常委会第二十二次会议于2020年8月10日通过，并经省十三届人大常委会第二十二次会议于2020年9月25日批准，将于2020年12月1日起施行。</t>
  </si>
  <si>
    <t>【行政法规】《城市市容和环境卫生管理条例》是为了加强城市市容和环境卫生管理，创造清洁，优美的城市工作，生活环境，促进城市社会主义物质文明和精神文明建设而制定的城建环保条例。
1992年5月20日国务院第104次常务会议通过，1992年6月28日国务院令第101号发布，于1992年8月1日实施。
现行版本根据2017年3月1日国务院令第676号发布的《国务院关于修改和废止部分行政法规的决定》修正。</t>
  </si>
  <si>
    <t>对城市公共绿化养护一位的管理行政检查</t>
  </si>
  <si>
    <r>
      <rPr>
        <sz val="11"/>
        <rFont val="MingLiU"/>
        <charset val="134"/>
      </rPr>
      <t>填表人:</t>
    </r>
  </si>
  <si>
    <t>联系电话:</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</si>
</sst>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87">
    <font>
      <sz val="10"/>
      <name val="Arial"/>
      <charset val="134"/>
    </font>
    <font>
      <sz val="11"/>
      <name val="MingLiU"/>
      <charset val="134"/>
    </font>
    <font>
      <b/>
      <sz val="12"/>
      <name val="Arial"/>
      <charset val="134"/>
    </font>
    <font>
      <sz val="12"/>
      <color theme="1"/>
      <name val="宋体"/>
      <charset val="134"/>
      <scheme val="minor"/>
    </font>
    <font>
      <sz val="12"/>
      <color theme="1"/>
      <name val="宋体"/>
      <charset val="134"/>
    </font>
    <font>
      <sz val="11"/>
      <color theme="1"/>
      <name val="宋体"/>
      <charset val="134"/>
      <scheme val="minor"/>
    </font>
    <font>
      <sz val="10"/>
      <name val="宋体"/>
      <charset val="134"/>
    </font>
    <font>
      <sz val="10"/>
      <color rgb="FFFF0000"/>
      <name val="仿宋"/>
      <charset val="134"/>
    </font>
    <font>
      <sz val="10"/>
      <name val="仿宋"/>
      <charset val="134"/>
    </font>
    <font>
      <sz val="10"/>
      <color theme="1"/>
      <name val="仿宋"/>
      <charset val="134"/>
    </font>
    <font>
      <sz val="8"/>
      <color rgb="FFFF0000"/>
      <name val="宋体"/>
      <charset val="134"/>
    </font>
    <font>
      <sz val="8"/>
      <color theme="1"/>
      <name val="宋体"/>
      <charset val="134"/>
      <scheme val="minor"/>
    </font>
    <font>
      <sz val="11"/>
      <color rgb="FF000000"/>
      <name val="Arial"/>
      <charset val="204"/>
    </font>
    <font>
      <sz val="6"/>
      <name val="Arial"/>
      <charset val="134"/>
    </font>
    <font>
      <sz val="12"/>
      <name val="宋体"/>
      <charset val="134"/>
    </font>
    <font>
      <sz val="6"/>
      <name val="宋体"/>
      <charset val="134"/>
    </font>
    <font>
      <sz val="10"/>
      <color rgb="FFFF0000"/>
      <name val="Arial"/>
      <charset val="134"/>
    </font>
    <font>
      <sz val="11"/>
      <color indexed="8"/>
      <name val="宋体"/>
      <charset val="134"/>
    </font>
    <font>
      <sz val="8"/>
      <name val="宋体"/>
      <charset val="134"/>
      <scheme val="minor"/>
    </font>
    <font>
      <sz val="10"/>
      <name val="宋体"/>
      <charset val="134"/>
      <scheme val="minor"/>
    </font>
    <font>
      <sz val="11"/>
      <name val="宋体"/>
      <charset val="134"/>
      <scheme val="minor"/>
    </font>
    <font>
      <sz val="10"/>
      <color theme="1"/>
      <name val="宋体"/>
      <charset val="134"/>
      <scheme val="minor"/>
    </font>
    <font>
      <sz val="11"/>
      <name val="宋体"/>
      <charset val="134"/>
    </font>
    <font>
      <sz val="22"/>
      <name val="方正小标宋简体"/>
      <charset val="134"/>
    </font>
    <font>
      <b/>
      <sz val="12"/>
      <name val="宋体"/>
      <charset val="134"/>
      <scheme val="minor"/>
    </font>
    <font>
      <sz val="10"/>
      <name val="Times New Roman"/>
      <charset val="134"/>
    </font>
    <font>
      <sz val="10"/>
      <name val="仿宋_GB2312"/>
      <charset val="134"/>
    </font>
    <font>
      <sz val="10"/>
      <name val="宋体"/>
      <charset val="0"/>
      <scheme val="minor"/>
    </font>
    <font>
      <sz val="10"/>
      <color indexed="8"/>
      <name val="宋体"/>
      <charset val="134"/>
      <scheme val="minor"/>
    </font>
    <font>
      <sz val="9"/>
      <name val="仿宋_GB2312"/>
      <charset val="134"/>
    </font>
    <font>
      <sz val="9"/>
      <color theme="1"/>
      <name val="仿宋_GB2312"/>
      <charset val="134"/>
    </font>
    <font>
      <sz val="9"/>
      <color rgb="FFFF0000"/>
      <name val="仿宋_GB2312"/>
      <charset val="134"/>
    </font>
    <font>
      <sz val="9"/>
      <name val="宋体"/>
      <charset val="134"/>
    </font>
    <font>
      <sz val="9"/>
      <name val="宋体"/>
      <charset val="134"/>
      <scheme val="minor"/>
    </font>
    <font>
      <sz val="10"/>
      <color rgb="FFFF0000"/>
      <name val="宋体"/>
      <charset val="134"/>
      <scheme val="minor"/>
    </font>
    <font>
      <sz val="10"/>
      <color rgb="FF333333"/>
      <name val="宋体"/>
      <charset val="134"/>
      <scheme val="minor"/>
    </font>
    <font>
      <sz val="10"/>
      <color rgb="FF000000"/>
      <name val="宋体"/>
      <charset val="134"/>
      <scheme val="minor"/>
    </font>
    <font>
      <sz val="10"/>
      <name val="宋体"/>
      <charset val="204"/>
      <scheme val="minor"/>
    </font>
    <font>
      <sz val="10"/>
      <color rgb="FF000000"/>
      <name val="宋体"/>
      <charset val="204"/>
      <scheme val="minor"/>
    </font>
    <font>
      <sz val="10"/>
      <name val="宋体"/>
      <charset val="136"/>
      <scheme val="minor"/>
    </font>
    <font>
      <sz val="8"/>
      <name val="宋体"/>
      <charset val="134"/>
    </font>
    <font>
      <sz val="8"/>
      <name val="Arial"/>
      <charset val="0"/>
    </font>
    <font>
      <sz val="10"/>
      <name val="宋体"/>
      <charset val="0"/>
    </font>
    <font>
      <sz val="10"/>
      <name val="微软雅黑"/>
      <charset val="134"/>
    </font>
    <font>
      <sz val="10"/>
      <name val="Arial"/>
      <charset val="0"/>
    </font>
    <font>
      <sz val="9"/>
      <name val="SimSun"/>
      <charset val="204"/>
    </font>
    <font>
      <b/>
      <sz val="10"/>
      <name val="宋体"/>
      <charset val="134"/>
    </font>
    <font>
      <sz val="10"/>
      <name val="楷体"/>
      <charset val="134"/>
    </font>
    <font>
      <sz val="10"/>
      <name val="宋体-PUA"/>
      <charset val="134"/>
    </font>
    <font>
      <sz val="11"/>
      <color rgb="FF000000"/>
      <name val="宋体"/>
      <charset val="204"/>
    </font>
    <font>
      <sz val="10"/>
      <name val="等线"/>
      <charset val="134"/>
    </font>
    <font>
      <sz val="10"/>
      <color indexed="0"/>
      <name val="宋体"/>
      <charset val="134"/>
      <scheme val="minor"/>
    </font>
    <font>
      <sz val="14"/>
      <color indexed="8"/>
      <name val="仿宋_GB2312"/>
      <charset val="134"/>
    </font>
    <font>
      <sz val="14"/>
      <color theme="1"/>
      <name val="仿宋_GB2312"/>
      <charset val="134"/>
    </font>
    <font>
      <u/>
      <sz val="10"/>
      <name val="宋体"/>
      <charset val="134"/>
      <scheme val="minor"/>
    </font>
    <font>
      <sz val="9"/>
      <color rgb="FF000000"/>
      <name val="宋体"/>
      <charset val="134"/>
    </font>
    <font>
      <sz val="9"/>
      <name val="Arial"/>
      <charset val="134"/>
    </font>
    <font>
      <sz val="10"/>
      <color indexed="10"/>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9C6500"/>
      <name val="宋体"/>
      <charset val="0"/>
      <scheme val="minor"/>
    </font>
    <font>
      <sz val="11"/>
      <color indexed="8"/>
      <name val="等线"/>
      <charset val="134"/>
    </font>
    <font>
      <sz val="10"/>
      <color indexed="8"/>
      <name val="宋体"/>
      <charset val="0"/>
      <scheme val="minor"/>
    </font>
    <font>
      <b/>
      <sz val="9"/>
      <name val="仿宋_GB2312"/>
      <charset val="134"/>
    </font>
    <font>
      <sz val="9"/>
      <name val="Nimbus Roman No9 L"/>
      <charset val="0"/>
    </font>
    <font>
      <sz val="8"/>
      <name val="Nimbus Roman No9 L"/>
      <charset val="0"/>
    </font>
    <font>
      <sz val="9"/>
      <name val="SimSun"/>
      <charset val="134"/>
    </font>
    <font>
      <sz val="3"/>
      <name val="Arial"/>
      <charset val="134"/>
    </font>
    <font>
      <sz val="3.5"/>
      <name val="Arial"/>
      <charset val="134"/>
    </font>
    <font>
      <sz val="5"/>
      <name val="Arial"/>
      <charset val="134"/>
    </font>
    <font>
      <sz val="10"/>
      <color rgb="FF3D4B64"/>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medium">
        <color indexed="8"/>
      </left>
      <right style="medium">
        <color indexed="8"/>
      </right>
      <top style="medium">
        <color indexed="8"/>
      </top>
      <bottom style="medium">
        <color indexed="8"/>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71">
    <xf numFmtId="0" fontId="0" fillId="0" borderId="0">
      <alignment vertical="center"/>
    </xf>
    <xf numFmtId="42" fontId="5" fillId="0" borderId="0" applyFont="0" applyFill="0" applyBorder="0" applyAlignment="0" applyProtection="0">
      <alignment vertical="center"/>
    </xf>
    <xf numFmtId="44" fontId="5" fillId="0" borderId="0" applyFont="0" applyFill="0" applyBorder="0" applyAlignment="0" applyProtection="0">
      <alignment vertical="center"/>
    </xf>
    <xf numFmtId="0" fontId="14" fillId="0" borderId="0"/>
    <xf numFmtId="0" fontId="58" fillId="4" borderId="0" applyNumberFormat="0" applyBorder="0" applyAlignment="0" applyProtection="0">
      <alignment vertical="center"/>
    </xf>
    <xf numFmtId="0" fontId="64" fillId="14" borderId="14" applyNumberFormat="0" applyAlignment="0" applyProtection="0">
      <alignment vertical="center"/>
    </xf>
    <xf numFmtId="41" fontId="5" fillId="0" borderId="0" applyFont="0" applyFill="0" applyBorder="0" applyAlignment="0" applyProtection="0">
      <alignment vertical="center"/>
    </xf>
    <xf numFmtId="0" fontId="58" fillId="11" borderId="0" applyNumberFormat="0" applyBorder="0" applyAlignment="0" applyProtection="0">
      <alignment vertical="center"/>
    </xf>
    <xf numFmtId="0" fontId="63" fillId="13" borderId="0" applyNumberFormat="0" applyBorder="0" applyAlignment="0" applyProtection="0">
      <alignment vertical="center"/>
    </xf>
    <xf numFmtId="43" fontId="5" fillId="0" borderId="0" applyFont="0" applyFill="0" applyBorder="0" applyAlignment="0" applyProtection="0">
      <alignment vertical="center"/>
    </xf>
    <xf numFmtId="0" fontId="59" fillId="19" borderId="0" applyNumberFormat="0" applyBorder="0" applyAlignment="0" applyProtection="0">
      <alignment vertical="center"/>
    </xf>
    <xf numFmtId="0" fontId="68" fillId="0" borderId="0" applyNumberFormat="0" applyFill="0" applyBorder="0" applyAlignment="0" applyProtection="0">
      <alignment vertical="center"/>
    </xf>
    <xf numFmtId="9" fontId="5" fillId="0" borderId="0" applyFont="0" applyFill="0" applyBorder="0" applyAlignment="0" applyProtection="0">
      <alignment vertical="center"/>
    </xf>
    <xf numFmtId="0" fontId="74" fillId="0" borderId="0" applyNumberFormat="0" applyFill="0" applyBorder="0" applyAlignment="0" applyProtection="0">
      <alignment vertical="center"/>
    </xf>
    <xf numFmtId="0" fontId="5" fillId="22" borderId="19" applyNumberFormat="0" applyFont="0" applyAlignment="0" applyProtection="0">
      <alignment vertical="center"/>
    </xf>
    <xf numFmtId="0" fontId="59" fillId="9" borderId="0" applyNumberFormat="0" applyBorder="0" applyAlignment="0" applyProtection="0">
      <alignment vertical="center"/>
    </xf>
    <xf numFmtId="0" fontId="6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 fillId="0" borderId="0">
      <alignment vertical="center"/>
    </xf>
    <xf numFmtId="0" fontId="67" fillId="0" borderId="15" applyNumberFormat="0" applyFill="0" applyAlignment="0" applyProtection="0">
      <alignment vertical="center"/>
    </xf>
    <xf numFmtId="0" fontId="65" fillId="0" borderId="15" applyNumberFormat="0" applyFill="0" applyAlignment="0" applyProtection="0">
      <alignment vertical="center"/>
    </xf>
    <xf numFmtId="0" fontId="59" fillId="24" borderId="0" applyNumberFormat="0" applyBorder="0" applyAlignment="0" applyProtection="0">
      <alignment vertical="center"/>
    </xf>
    <xf numFmtId="0" fontId="60" fillId="0" borderId="12" applyNumberFormat="0" applyFill="0" applyAlignment="0" applyProtection="0">
      <alignment vertical="center"/>
    </xf>
    <xf numFmtId="0" fontId="14" fillId="0" borderId="0">
      <alignment vertical="center"/>
    </xf>
    <xf numFmtId="0" fontId="59" fillId="23" borderId="0" applyNumberFormat="0" applyBorder="0" applyAlignment="0" applyProtection="0">
      <alignment vertical="center"/>
    </xf>
    <xf numFmtId="0" fontId="61" fillId="12" borderId="13" applyNumberFormat="0" applyAlignment="0" applyProtection="0">
      <alignment vertical="center"/>
    </xf>
    <xf numFmtId="0" fontId="66" fillId="12" borderId="14" applyNumberFormat="0" applyAlignment="0" applyProtection="0">
      <alignment vertical="center"/>
    </xf>
    <xf numFmtId="0" fontId="72" fillId="21" borderId="17" applyNumberFormat="0" applyAlignment="0" applyProtection="0">
      <alignment vertical="center"/>
    </xf>
    <xf numFmtId="0" fontId="58" fillId="3" borderId="0" applyNumberFormat="0" applyBorder="0" applyAlignment="0" applyProtection="0">
      <alignment vertical="center"/>
    </xf>
    <xf numFmtId="0" fontId="59" fillId="27" borderId="0" applyNumberFormat="0" applyBorder="0" applyAlignment="0" applyProtection="0">
      <alignment vertical="center"/>
    </xf>
    <xf numFmtId="0" fontId="75" fillId="0" borderId="18" applyNumberFormat="0" applyFill="0" applyAlignment="0" applyProtection="0">
      <alignment vertical="center"/>
    </xf>
    <xf numFmtId="0" fontId="70" fillId="0" borderId="16" applyNumberFormat="0" applyFill="0" applyAlignment="0" applyProtection="0">
      <alignment vertical="center"/>
    </xf>
    <xf numFmtId="0" fontId="71" fillId="20" borderId="0" applyNumberFormat="0" applyBorder="0" applyAlignment="0" applyProtection="0">
      <alignment vertical="center"/>
    </xf>
    <xf numFmtId="0" fontId="76" fillId="28" borderId="0" applyNumberFormat="0" applyBorder="0" applyAlignment="0" applyProtection="0">
      <alignment vertical="center"/>
    </xf>
    <xf numFmtId="0" fontId="58" fillId="17" borderId="0" applyNumberFormat="0" applyBorder="0" applyAlignment="0" applyProtection="0">
      <alignment vertical="center"/>
    </xf>
    <xf numFmtId="0" fontId="59" fillId="15" borderId="0" applyNumberFormat="0" applyBorder="0" applyAlignment="0" applyProtection="0">
      <alignment vertical="center"/>
    </xf>
    <xf numFmtId="0" fontId="14" fillId="0" borderId="0"/>
    <xf numFmtId="0" fontId="58" fillId="29" borderId="0" applyNumberFormat="0" applyBorder="0" applyAlignment="0" applyProtection="0">
      <alignment vertical="center"/>
    </xf>
    <xf numFmtId="0" fontId="58" fillId="31" borderId="0" applyNumberFormat="0" applyBorder="0" applyAlignment="0" applyProtection="0">
      <alignment vertical="center"/>
    </xf>
    <xf numFmtId="0" fontId="14" fillId="0" borderId="0"/>
    <xf numFmtId="0" fontId="58" fillId="18" borderId="0" applyNumberFormat="0" applyBorder="0" applyAlignment="0" applyProtection="0">
      <alignment vertical="center"/>
    </xf>
    <xf numFmtId="0" fontId="58" fillId="7" borderId="0" applyNumberFormat="0" applyBorder="0" applyAlignment="0" applyProtection="0">
      <alignment vertical="center"/>
    </xf>
    <xf numFmtId="0" fontId="59" fillId="33" borderId="0" applyNumberFormat="0" applyBorder="0" applyAlignment="0" applyProtection="0">
      <alignment vertical="center"/>
    </xf>
    <xf numFmtId="0" fontId="14" fillId="0" borderId="0">
      <alignment vertical="center"/>
    </xf>
    <xf numFmtId="0" fontId="59" fillId="6" borderId="0" applyNumberFormat="0" applyBorder="0" applyAlignment="0" applyProtection="0">
      <alignment vertical="center"/>
    </xf>
    <xf numFmtId="0" fontId="58" fillId="26" borderId="0" applyNumberFormat="0" applyBorder="0" applyAlignment="0" applyProtection="0">
      <alignment vertical="center"/>
    </xf>
    <xf numFmtId="0" fontId="58" fillId="30" borderId="0" applyNumberFormat="0" applyBorder="0" applyAlignment="0" applyProtection="0">
      <alignment vertical="center"/>
    </xf>
    <xf numFmtId="0" fontId="59" fillId="25" borderId="0" applyNumberFormat="0" applyBorder="0" applyAlignment="0" applyProtection="0">
      <alignment vertical="center"/>
    </xf>
    <xf numFmtId="0" fontId="14" fillId="0" borderId="0"/>
    <xf numFmtId="0" fontId="58" fillId="5" borderId="0" applyNumberFormat="0" applyBorder="0" applyAlignment="0" applyProtection="0">
      <alignment vertical="center"/>
    </xf>
    <xf numFmtId="0" fontId="59" fillId="10" borderId="0" applyNumberFormat="0" applyBorder="0" applyAlignment="0" applyProtection="0">
      <alignment vertical="center"/>
    </xf>
    <xf numFmtId="0" fontId="59" fillId="32" borderId="0" applyNumberFormat="0" applyBorder="0" applyAlignment="0" applyProtection="0">
      <alignment vertical="center"/>
    </xf>
    <xf numFmtId="0" fontId="17" fillId="0" borderId="0" applyProtection="0">
      <alignment vertical="center"/>
    </xf>
    <xf numFmtId="0" fontId="58" fillId="8" borderId="0" applyNumberFormat="0" applyBorder="0" applyAlignment="0" applyProtection="0">
      <alignment vertical="center"/>
    </xf>
    <xf numFmtId="0" fontId="59" fillId="16" borderId="0" applyNumberFormat="0" applyBorder="0" applyAlignment="0" applyProtection="0">
      <alignment vertical="center"/>
    </xf>
    <xf numFmtId="0" fontId="5" fillId="0" borderId="0">
      <alignment vertical="center"/>
    </xf>
    <xf numFmtId="0" fontId="5" fillId="0" borderId="0">
      <alignment vertical="center"/>
    </xf>
    <xf numFmtId="0" fontId="14" fillId="0" borderId="0">
      <alignment vertical="center"/>
    </xf>
    <xf numFmtId="0" fontId="14" fillId="0" borderId="0">
      <alignment vertical="center"/>
    </xf>
    <xf numFmtId="0" fontId="17"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77" fillId="0" borderId="0">
      <alignment vertical="center"/>
    </xf>
    <xf numFmtId="0" fontId="5" fillId="0" borderId="0">
      <alignment vertical="center"/>
    </xf>
    <xf numFmtId="0" fontId="5" fillId="0" borderId="0">
      <alignment vertical="center"/>
    </xf>
    <xf numFmtId="0" fontId="5" fillId="0" borderId="0"/>
  </cellStyleXfs>
  <cellXfs count="206">
    <xf numFmtId="0" fontId="0" fillId="0" borderId="0" xfId="0" applyFont="1">
      <alignment vertical="center"/>
    </xf>
    <xf numFmtId="0" fontId="1" fillId="0" borderId="0" xfId="0" applyFont="1" applyAlignment="1">
      <alignment vertical="top"/>
    </xf>
    <xf numFmtId="0" fontId="2" fillId="0" borderId="0" xfId="0" applyFont="1" applyFill="1" applyAlignment="1">
      <alignment vertical="center" wrapText="1"/>
    </xf>
    <xf numFmtId="0" fontId="0"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10" fillId="0" borderId="0" xfId="0" applyFont="1" applyFill="1" applyBorder="1" applyAlignment="1">
      <alignment wrapText="1"/>
    </xf>
    <xf numFmtId="0" fontId="11" fillId="0" borderId="0" xfId="0" applyFont="1" applyFill="1" applyBorder="1" applyAlignment="1">
      <alignment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49" fontId="12" fillId="0" borderId="0" xfId="0" applyNumberFormat="1" applyFont="1" applyFill="1" applyBorder="1" applyAlignment="1">
      <alignment horizontal="left" vertical="top" wrapText="1"/>
    </xf>
    <xf numFmtId="0" fontId="13" fillId="0" borderId="0" xfId="0" applyFont="1" applyFill="1" applyBorder="1" applyAlignment="1">
      <alignment vertical="center" wrapText="1"/>
    </xf>
    <xf numFmtId="0" fontId="14" fillId="0" borderId="0" xfId="0" applyFont="1" applyFill="1" applyBorder="1" applyAlignment="1">
      <alignment wrapText="1"/>
    </xf>
    <xf numFmtId="0" fontId="15" fillId="0" borderId="0" xfId="0" applyFont="1" applyFill="1" applyAlignment="1">
      <alignment vertical="center" wrapText="1"/>
    </xf>
    <xf numFmtId="0" fontId="15" fillId="0" borderId="1" xfId="0" applyFont="1" applyFill="1" applyBorder="1" applyAlignment="1">
      <alignment vertical="center" wrapText="1"/>
    </xf>
    <xf numFmtId="0" fontId="16" fillId="0" borderId="0" xfId="0" applyFont="1" applyFill="1" applyAlignment="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wrapText="1"/>
    </xf>
    <xf numFmtId="0" fontId="17" fillId="0" borderId="0" xfId="0" applyFont="1" applyFill="1" applyAlignment="1">
      <alignment vertical="center" wrapText="1"/>
    </xf>
    <xf numFmtId="0" fontId="17" fillId="0" borderId="0" xfId="0" applyFont="1" applyFill="1" applyBorder="1" applyAlignment="1">
      <alignment vertical="center" wrapText="1"/>
    </xf>
    <xf numFmtId="0" fontId="5" fillId="0" borderId="0" xfId="0" applyFont="1" applyFill="1" applyAlignment="1">
      <alignment wrapText="1"/>
    </xf>
    <xf numFmtId="0" fontId="5" fillId="0" borderId="0" xfId="0" applyFont="1" applyFill="1" applyBorder="1" applyAlignment="1">
      <alignment wrapText="1"/>
    </xf>
    <xf numFmtId="0" fontId="18" fillId="0" borderId="0" xfId="0" applyFont="1" applyFill="1" applyBorder="1" applyAlignment="1">
      <alignment wrapText="1"/>
    </xf>
    <xf numFmtId="0" fontId="19" fillId="0" borderId="0" xfId="0" applyFont="1" applyFill="1" applyBorder="1" applyAlignment="1">
      <alignment wrapText="1"/>
    </xf>
    <xf numFmtId="0" fontId="20" fillId="0" borderId="0" xfId="0" applyFont="1" applyFill="1" applyBorder="1" applyAlignment="1">
      <alignment wrapText="1"/>
    </xf>
    <xf numFmtId="0" fontId="21" fillId="0" borderId="0" xfId="0" applyFont="1" applyFill="1" applyBorder="1" applyAlignment="1">
      <alignment wrapText="1"/>
    </xf>
    <xf numFmtId="0" fontId="22" fillId="0" borderId="0" xfId="0" applyFont="1" applyFill="1" applyAlignment="1">
      <alignment vertical="center" wrapText="1"/>
    </xf>
    <xf numFmtId="0" fontId="23" fillId="0" borderId="0" xfId="0" applyFont="1" applyFill="1" applyAlignment="1">
      <alignment horizontal="center" vertical="top" wrapText="1"/>
    </xf>
    <xf numFmtId="0" fontId="22" fillId="0" borderId="0" xfId="0" applyFont="1" applyFill="1" applyAlignment="1">
      <alignment horizontal="left" vertical="center" wrapText="1"/>
    </xf>
    <xf numFmtId="0" fontId="1" fillId="0" borderId="0" xfId="0" applyFont="1" applyFill="1" applyAlignment="1">
      <alignment horizontal="lef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1" fontId="19" fillId="0" borderId="4" xfId="0" applyNumberFormat="1" applyFont="1" applyFill="1" applyBorder="1" applyAlignment="1">
      <alignment horizontal="center" vertical="center" wrapText="1"/>
    </xf>
    <xf numFmtId="0" fontId="19" fillId="0" borderId="1" xfId="5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45"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xf>
    <xf numFmtId="0" fontId="19" fillId="0" borderId="1" xfId="57"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5" fillId="0" borderId="1" xfId="0" applyFont="1" applyBorder="1" applyAlignment="1">
      <alignment vertical="center" wrapText="1"/>
    </xf>
    <xf numFmtId="49" fontId="19"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2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1" fillId="0" borderId="1" xfId="57"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left" vertical="top"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0" fillId="2" borderId="1" xfId="0" applyFont="1" applyFill="1" applyBorder="1" applyAlignment="1">
      <alignment vertical="center" wrapText="1"/>
    </xf>
    <xf numFmtId="0" fontId="31" fillId="0" borderId="1" xfId="0" applyFont="1" applyBorder="1" applyAlignment="1">
      <alignment vertical="center" wrapText="1"/>
    </xf>
    <xf numFmtId="0" fontId="30" fillId="0" borderId="1" xfId="0" applyFont="1" applyBorder="1" applyAlignment="1">
      <alignment vertical="center" wrapText="1"/>
    </xf>
    <xf numFmtId="0" fontId="29" fillId="0"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21" fillId="0" borderId="6"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0" borderId="6" xfId="0" applyNumberFormat="1" applyFont="1" applyFill="1" applyBorder="1" applyAlignment="1">
      <alignment horizontal="center" vertical="center" wrapText="1"/>
    </xf>
    <xf numFmtId="0" fontId="28"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0" fontId="38" fillId="0" borderId="6" xfId="0"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xf>
    <xf numFmtId="0" fontId="19" fillId="0" borderId="1" xfId="50" applyNumberFormat="1" applyFont="1" applyFill="1" applyBorder="1" applyAlignment="1" applyProtection="1">
      <alignment horizontal="center" vertical="center" wrapText="1"/>
    </xf>
    <xf numFmtId="0" fontId="19" fillId="0" borderId="1" xfId="58" applyFont="1" applyFill="1" applyBorder="1" applyAlignment="1">
      <alignment horizontal="center" vertical="center" wrapText="1"/>
    </xf>
    <xf numFmtId="0" fontId="19" fillId="0" borderId="1" xfId="38" applyFont="1" applyFill="1" applyBorder="1" applyAlignment="1">
      <alignment horizontal="center" vertical="center" wrapText="1"/>
    </xf>
    <xf numFmtId="0" fontId="19" fillId="0" borderId="1" xfId="11" applyFont="1" applyFill="1" applyBorder="1" applyAlignment="1" applyProtection="1">
      <alignment horizontal="center" vertical="center" wrapText="1"/>
    </xf>
    <xf numFmtId="49" fontId="28" fillId="0" borderId="1" xfId="0" applyNumberFormat="1" applyFont="1" applyFill="1" applyBorder="1" applyAlignment="1">
      <alignment horizontal="center" vertical="center" wrapText="1"/>
    </xf>
    <xf numFmtId="0" fontId="28" fillId="0" borderId="1" xfId="54" applyNumberFormat="1" applyFont="1" applyFill="1" applyBorder="1" applyAlignment="1">
      <alignment horizontal="center" vertical="center" wrapText="1"/>
    </xf>
    <xf numFmtId="0" fontId="19" fillId="0" borderId="1" xfId="59" applyFont="1" applyFill="1" applyBorder="1" applyAlignment="1">
      <alignment horizontal="center" vertical="center" wrapText="1"/>
    </xf>
    <xf numFmtId="0" fontId="19" fillId="0" borderId="1" xfId="60" applyFont="1" applyFill="1" applyBorder="1" applyAlignment="1">
      <alignment horizontal="center" vertical="center" wrapText="1"/>
    </xf>
    <xf numFmtId="0" fontId="28" fillId="0" borderId="1" xfId="38" applyFont="1" applyFill="1" applyBorder="1" applyAlignment="1">
      <alignment horizontal="center" vertical="center" wrapText="1"/>
    </xf>
    <xf numFmtId="0" fontId="19" fillId="0" borderId="1" xfId="62" applyFont="1" applyFill="1" applyBorder="1" applyAlignment="1">
      <alignment horizontal="center" vertical="center" wrapText="1"/>
    </xf>
    <xf numFmtId="0" fontId="39" fillId="0" borderId="1" xfId="0"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0" fontId="36" fillId="0" borderId="1" xfId="63" applyFont="1" applyFill="1" applyBorder="1" applyAlignment="1">
      <alignment horizontal="center" vertical="center" wrapText="1"/>
    </xf>
    <xf numFmtId="0" fontId="36" fillId="0" borderId="1" xfId="0" applyFont="1" applyFill="1" applyBorder="1" applyAlignment="1">
      <alignment horizontal="center" vertical="center" wrapText="1" shrinkToFit="1"/>
    </xf>
    <xf numFmtId="0" fontId="36" fillId="0" borderId="1" xfId="64" applyFont="1" applyFill="1" applyBorder="1" applyAlignment="1">
      <alignment horizontal="center" vertical="center" wrapText="1"/>
    </xf>
    <xf numFmtId="0" fontId="19" fillId="0" borderId="1" xfId="64"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40" fillId="0" borderId="1" xfId="0" applyFont="1" applyFill="1" applyBorder="1" applyAlignment="1">
      <alignment horizontal="left" vertical="center" wrapText="1"/>
    </xf>
    <xf numFmtId="49" fontId="40" fillId="0" borderId="1" xfId="0" applyNumberFormat="1" applyFont="1" applyFill="1" applyBorder="1" applyAlignment="1">
      <alignment horizontal="left" vertical="center" wrapText="1"/>
    </xf>
    <xf numFmtId="0" fontId="40"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49" fontId="40" fillId="0" borderId="1" xfId="0" applyNumberFormat="1" applyFont="1" applyFill="1" applyBorder="1" applyAlignment="1">
      <alignment wrapText="1"/>
    </xf>
    <xf numFmtId="0" fontId="40" fillId="0" borderId="1" xfId="0"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readingOrder="1"/>
    </xf>
    <xf numFmtId="0" fontId="6" fillId="0" borderId="1" xfId="0" applyFont="1" applyFill="1" applyBorder="1" applyAlignment="1">
      <alignment horizontal="left" vertical="center" wrapText="1" readingOrder="1"/>
    </xf>
    <xf numFmtId="0" fontId="40" fillId="0" borderId="1" xfId="0" applyFont="1" applyFill="1" applyBorder="1" applyAlignment="1">
      <alignment horizontal="left" vertical="center" wrapText="1" readingOrder="1"/>
    </xf>
    <xf numFmtId="49" fontId="40" fillId="0" borderId="1" xfId="0" applyNumberFormat="1" applyFont="1" applyFill="1" applyBorder="1" applyAlignment="1">
      <alignment horizontal="left" vertical="center" wrapText="1" readingOrder="1"/>
    </xf>
    <xf numFmtId="49" fontId="32" fillId="0" borderId="1" xfId="0" applyNumberFormat="1" applyFont="1" applyFill="1" applyBorder="1" applyAlignment="1">
      <alignment horizontal="center" vertical="center" wrapText="1"/>
    </xf>
    <xf numFmtId="49" fontId="40" fillId="0" borderId="1" xfId="0" applyNumberFormat="1" applyFont="1" applyFill="1" applyBorder="1" applyAlignment="1">
      <alignment vertical="center" wrapText="1"/>
    </xf>
    <xf numFmtId="0" fontId="15" fillId="0" borderId="1" xfId="0" applyFont="1" applyFill="1" applyBorder="1" applyAlignment="1">
      <alignment horizontal="left" vertical="center" wrapText="1"/>
    </xf>
    <xf numFmtId="49" fontId="6" fillId="0" borderId="1" xfId="0" applyNumberFormat="1" applyFont="1" applyFill="1" applyBorder="1" applyAlignment="1">
      <alignment wrapText="1"/>
    </xf>
    <xf numFmtId="0" fontId="14" fillId="0" borderId="1" xfId="0" applyFont="1" applyFill="1" applyBorder="1" applyAlignment="1">
      <alignment vertical="center" wrapText="1"/>
    </xf>
    <xf numFmtId="0" fontId="6" fillId="0" borderId="1" xfId="0" applyFont="1" applyFill="1" applyBorder="1" applyAlignment="1">
      <alignment horizontal="center" vertical="center" wrapText="1" readingOrder="1"/>
    </xf>
    <xf numFmtId="0" fontId="41" fillId="0" borderId="1" xfId="0" applyFont="1" applyFill="1" applyBorder="1" applyAlignment="1">
      <alignment vertical="center" wrapText="1"/>
    </xf>
    <xf numFmtId="0" fontId="14" fillId="0" borderId="1" xfId="0" applyFont="1" applyFill="1" applyBorder="1" applyAlignment="1">
      <alignment horizontal="left" vertical="center" wrapText="1"/>
    </xf>
    <xf numFmtId="49" fontId="6" fillId="0" borderId="1" xfId="0" applyNumberFormat="1" applyFont="1" applyFill="1" applyBorder="1" applyAlignment="1">
      <alignment horizontal="justify" vertical="center" wrapText="1"/>
    </xf>
    <xf numFmtId="0" fontId="40" fillId="0" borderId="1" xfId="0" applyFont="1" applyFill="1" applyBorder="1" applyAlignment="1">
      <alignment horizontal="justify" vertical="center" wrapText="1"/>
    </xf>
    <xf numFmtId="49" fontId="40"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49" fontId="42" fillId="0" borderId="1" xfId="0" applyNumberFormat="1" applyFont="1" applyFill="1" applyBorder="1" applyAlignment="1">
      <alignment horizontal="center" vertical="center" wrapText="1"/>
    </xf>
    <xf numFmtId="49" fontId="43" fillId="0" borderId="1" xfId="0" applyNumberFormat="1" applyFont="1" applyFill="1" applyBorder="1" applyAlignment="1">
      <alignment horizontal="center" vertical="center" wrapText="1"/>
    </xf>
    <xf numFmtId="0" fontId="19" fillId="0" borderId="1" xfId="50" applyFont="1" applyFill="1" applyBorder="1" applyAlignment="1">
      <alignment horizontal="left" vertical="center" wrapText="1"/>
    </xf>
    <xf numFmtId="49" fontId="44" fillId="0" borderId="1" xfId="0" applyNumberFormat="1" applyFont="1" applyFill="1" applyBorder="1" applyAlignment="1">
      <alignment wrapText="1"/>
    </xf>
    <xf numFmtId="49" fontId="43" fillId="0" borderId="1" xfId="0" applyNumberFormat="1" applyFont="1" applyFill="1" applyBorder="1" applyAlignment="1">
      <alignment vertical="center" wrapText="1"/>
    </xf>
    <xf numFmtId="0" fontId="19" fillId="0" borderId="1" xfId="0" applyFont="1" applyFill="1" applyBorder="1" applyAlignment="1">
      <alignment horizontal="left" vertical="center" wrapText="1"/>
    </xf>
    <xf numFmtId="49" fontId="44" fillId="0" borderId="1" xfId="0" applyNumberFormat="1" applyFont="1" applyFill="1" applyBorder="1" applyAlignment="1">
      <alignment horizontal="center" vertical="center" wrapText="1"/>
    </xf>
    <xf numFmtId="49" fontId="33" fillId="0" borderId="1" xfId="0" applyNumberFormat="1" applyFont="1" applyFill="1" applyBorder="1" applyAlignment="1">
      <alignment horizontal="left" vertical="center" wrapText="1"/>
    </xf>
    <xf numFmtId="0" fontId="33" fillId="0" borderId="1" xfId="0" applyFont="1" applyFill="1" applyBorder="1" applyAlignment="1">
      <alignment vertical="center" wrapText="1"/>
    </xf>
    <xf numFmtId="49" fontId="33" fillId="0" borderId="1" xfId="61" applyNumberFormat="1" applyFont="1" applyFill="1" applyBorder="1" applyAlignment="1">
      <alignment vertical="center" wrapText="1"/>
    </xf>
    <xf numFmtId="49" fontId="22" fillId="0" borderId="1" xfId="0" applyNumberFormat="1"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45" fillId="0" borderId="7" xfId="0" applyFont="1" applyFill="1" applyBorder="1" applyAlignment="1">
      <alignment horizontal="left" vertical="center" wrapText="1"/>
    </xf>
    <xf numFmtId="0" fontId="45" fillId="0" borderId="7" xfId="0" applyFont="1" applyFill="1" applyBorder="1" applyAlignment="1">
      <alignment horizontal="center" vertical="center" wrapText="1"/>
    </xf>
    <xf numFmtId="0" fontId="46" fillId="0" borderId="1" xfId="0" applyFont="1" applyFill="1" applyBorder="1" applyAlignment="1">
      <alignment horizontal="left" vertical="center" wrapText="1"/>
    </xf>
    <xf numFmtId="49" fontId="6" fillId="0" borderId="1" xfId="63" applyNumberFormat="1" applyFont="1" applyFill="1" applyBorder="1" applyAlignment="1">
      <alignment horizontal="center" vertical="center" wrapText="1"/>
    </xf>
    <xf numFmtId="0" fontId="6" fillId="0" borderId="1" xfId="63" applyFont="1" applyFill="1" applyBorder="1" applyAlignment="1">
      <alignment horizontal="left" vertical="center" wrapText="1"/>
    </xf>
    <xf numFmtId="49" fontId="44" fillId="0" borderId="1" xfId="0" applyNumberFormat="1" applyFont="1" applyFill="1" applyBorder="1" applyAlignment="1">
      <alignment vertical="center" wrapText="1"/>
    </xf>
    <xf numFmtId="0" fontId="12" fillId="0" borderId="7" xfId="0" applyFont="1" applyFill="1" applyBorder="1" applyAlignment="1">
      <alignment horizontal="left" vertical="top" wrapText="1"/>
    </xf>
    <xf numFmtId="0" fontId="12" fillId="0" borderId="7" xfId="0" applyFont="1" applyFill="1" applyBorder="1" applyAlignment="1">
      <alignment horizontal="left" vertical="center" wrapText="1" indent="1"/>
    </xf>
    <xf numFmtId="0" fontId="6" fillId="0" borderId="1" xfId="50" applyFont="1" applyFill="1" applyBorder="1" applyAlignment="1">
      <alignment horizontal="left" vertical="center" wrapText="1"/>
    </xf>
    <xf numFmtId="0" fontId="47" fillId="0" borderId="1" xfId="0" applyFont="1" applyFill="1" applyBorder="1" applyAlignment="1">
      <alignment horizontal="center" vertical="center" wrapText="1"/>
    </xf>
    <xf numFmtId="0" fontId="46" fillId="0" borderId="1" xfId="63" applyFont="1" applyFill="1" applyBorder="1" applyAlignment="1">
      <alignment horizontal="left" vertical="center" wrapText="1"/>
    </xf>
    <xf numFmtId="0" fontId="44" fillId="0" borderId="1" xfId="0" applyFont="1" applyFill="1" applyBorder="1" applyAlignment="1">
      <alignment horizontal="center" vertical="center" wrapText="1"/>
    </xf>
    <xf numFmtId="0" fontId="44" fillId="0" borderId="1" xfId="63" applyFont="1" applyFill="1" applyBorder="1" applyAlignment="1">
      <alignment horizontal="center" vertical="center" wrapText="1"/>
    </xf>
    <xf numFmtId="49" fontId="48" fillId="0" borderId="1" xfId="25" applyNumberFormat="1" applyFont="1" applyFill="1" applyBorder="1" applyAlignment="1">
      <alignment horizontal="center" vertical="center" wrapText="1"/>
    </xf>
    <xf numFmtId="0" fontId="33" fillId="0" borderId="1" xfId="0" applyFont="1" applyFill="1" applyBorder="1" applyAlignment="1">
      <alignment horizontal="left" vertical="center" wrapText="1"/>
    </xf>
    <xf numFmtId="49" fontId="49" fillId="0" borderId="8" xfId="0" applyNumberFormat="1" applyFont="1" applyFill="1" applyBorder="1" applyAlignment="1">
      <alignment horizontal="center" vertical="center" wrapText="1"/>
    </xf>
    <xf numFmtId="49" fontId="49"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50"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49" fillId="0" borderId="7" xfId="0" applyFont="1" applyFill="1" applyBorder="1" applyAlignment="1">
      <alignment horizontal="left" vertical="center" wrapText="1"/>
    </xf>
    <xf numFmtId="0" fontId="19" fillId="0" borderId="1" xfId="54" applyNumberFormat="1" applyFont="1" applyFill="1" applyBorder="1" applyAlignment="1">
      <alignment horizontal="center" vertical="center" wrapText="1"/>
    </xf>
    <xf numFmtId="49" fontId="19" fillId="0" borderId="1" xfId="45" applyNumberFormat="1" applyFont="1" applyFill="1" applyBorder="1" applyAlignment="1">
      <alignment horizontal="center" vertical="center" wrapText="1"/>
    </xf>
    <xf numFmtId="0" fontId="19" fillId="0" borderId="1" xfId="45" applyNumberFormat="1" applyFont="1" applyFill="1" applyBorder="1" applyAlignment="1">
      <alignment horizontal="center" vertical="center" wrapText="1"/>
    </xf>
    <xf numFmtId="49" fontId="19" fillId="0" borderId="1" xfId="45" applyNumberFormat="1" applyFont="1" applyFill="1" applyBorder="1" applyAlignment="1" applyProtection="1">
      <alignment horizontal="center" vertical="center" wrapText="1"/>
    </xf>
    <xf numFmtId="49" fontId="19" fillId="0" borderId="1" xfId="41"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19" fillId="0" borderId="1" xfId="3" applyNumberFormat="1" applyFont="1" applyFill="1" applyBorder="1" applyAlignment="1">
      <alignment horizontal="center" vertical="center" wrapText="1"/>
    </xf>
    <xf numFmtId="0" fontId="19" fillId="0" borderId="1" xfId="65" applyNumberFormat="1" applyFont="1" applyFill="1" applyBorder="1" applyAlignment="1">
      <alignment horizontal="center" vertical="center" wrapText="1"/>
    </xf>
    <xf numFmtId="0" fontId="19" fillId="0" borderId="1" xfId="3" applyNumberFormat="1" applyFont="1" applyFill="1" applyBorder="1" applyAlignment="1">
      <alignment horizontal="center" vertical="center" wrapText="1"/>
    </xf>
    <xf numFmtId="49" fontId="19" fillId="0" borderId="1" xfId="65" applyNumberFormat="1" applyFont="1" applyFill="1" applyBorder="1" applyAlignment="1">
      <alignment horizontal="center" vertical="center" wrapText="1"/>
    </xf>
    <xf numFmtId="49" fontId="51" fillId="0" borderId="1" xfId="0" applyNumberFormat="1" applyFont="1" applyFill="1" applyBorder="1" applyAlignment="1">
      <alignment horizontal="center" vertical="center" wrapText="1"/>
    </xf>
    <xf numFmtId="49" fontId="28" fillId="0" borderId="1" xfId="67"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0" fontId="52" fillId="0" borderId="9" xfId="0" applyFont="1" applyFill="1" applyBorder="1" applyAlignment="1">
      <alignment horizontal="left" vertical="center" wrapText="1"/>
    </xf>
    <xf numFmtId="0" fontId="52" fillId="0" borderId="9" xfId="0" applyFont="1" applyFill="1" applyBorder="1" applyAlignment="1">
      <alignment horizontal="center" vertical="center" wrapText="1"/>
    </xf>
    <xf numFmtId="0" fontId="53" fillId="0" borderId="9" xfId="0" applyFont="1" applyFill="1" applyBorder="1" applyAlignment="1">
      <alignment horizontal="left" vertical="center" wrapText="1"/>
    </xf>
    <xf numFmtId="0" fontId="52" fillId="2" borderId="9" xfId="0" applyFont="1" applyFill="1" applyBorder="1" applyAlignment="1">
      <alignment horizontal="center" vertical="center" wrapText="1"/>
    </xf>
    <xf numFmtId="0" fontId="19" fillId="0" borderId="1" xfId="61" applyNumberFormat="1" applyFont="1" applyFill="1" applyBorder="1" applyAlignment="1">
      <alignment horizontal="center" vertical="center" wrapText="1"/>
    </xf>
    <xf numFmtId="0" fontId="19" fillId="0" borderId="1" xfId="20" applyFont="1" applyFill="1" applyBorder="1" applyAlignment="1" applyProtection="1">
      <alignment horizontal="center" vertical="center" wrapText="1"/>
      <protection locked="0"/>
    </xf>
    <xf numFmtId="0" fontId="19" fillId="0" borderId="1" xfId="68"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55"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56" fillId="0" borderId="1" xfId="0" applyFont="1" applyBorder="1" applyAlignment="1">
      <alignment horizontal="center" vertical="center"/>
    </xf>
    <xf numFmtId="0" fontId="32" fillId="0" borderId="1" xfId="0" applyFont="1" applyFill="1" applyBorder="1" applyAlignment="1">
      <alignment vertical="center" wrapText="1"/>
    </xf>
    <xf numFmtId="0" fontId="19" fillId="0" borderId="1" xfId="66" applyNumberFormat="1" applyFont="1" applyFill="1" applyBorder="1" applyAlignment="1">
      <alignment horizontal="center" vertical="center" wrapText="1"/>
    </xf>
    <xf numFmtId="0" fontId="32" fillId="0" borderId="1" xfId="0" applyFont="1" applyFill="1" applyBorder="1" applyAlignment="1">
      <alignment horizontal="left" vertical="center" wrapText="1"/>
    </xf>
    <xf numFmtId="0" fontId="19" fillId="0" borderId="1" xfId="63"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57" fillId="0" borderId="1" xfId="0" applyNumberFormat="1" applyFont="1" applyFill="1" applyBorder="1" applyAlignment="1">
      <alignment horizontal="center" vertical="center" wrapText="1"/>
    </xf>
    <xf numFmtId="0" fontId="19" fillId="0" borderId="1" xfId="69" applyFont="1" applyFill="1" applyBorder="1" applyAlignment="1">
      <alignment horizontal="center" vertical="center" wrapText="1"/>
    </xf>
    <xf numFmtId="0" fontId="19" fillId="0" borderId="6" xfId="69" applyFont="1" applyFill="1" applyBorder="1" applyAlignment="1">
      <alignment horizontal="center" vertical="center" wrapText="1"/>
    </xf>
    <xf numFmtId="0" fontId="19" fillId="0" borderId="6" xfId="63" applyFont="1" applyFill="1" applyBorder="1" applyAlignment="1">
      <alignment horizontal="center" vertical="center" wrapText="1"/>
    </xf>
    <xf numFmtId="0" fontId="19" fillId="0" borderId="1" xfId="69" applyFont="1" applyFill="1" applyBorder="1" applyAlignment="1">
      <alignment vertical="center" wrapText="1"/>
    </xf>
    <xf numFmtId="0" fontId="19" fillId="0" borderId="1" xfId="69" applyNumberFormat="1" applyFont="1" applyFill="1" applyBorder="1" applyAlignment="1">
      <alignment horizontal="center" vertical="center" wrapText="1"/>
    </xf>
    <xf numFmtId="0" fontId="19" fillId="0" borderId="1" xfId="70" applyFont="1" applyFill="1" applyBorder="1" applyAlignment="1">
      <alignment horizontal="center" vertical="center" wrapText="1"/>
    </xf>
    <xf numFmtId="0" fontId="19" fillId="0" borderId="6" xfId="45"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cellXfs>
  <cellStyles count="71">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常规 2 10_责任清单汇总终板6.15"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_空白 (19)" xfId="54"/>
    <cellStyle name="40% - 强调文字颜色 6" xfId="55" builtinId="51"/>
    <cellStyle name="60% - 强调文字颜色 6" xfId="56" builtinId="52"/>
    <cellStyle name="常规 7" xfId="57"/>
    <cellStyle name="常规 3" xfId="58"/>
    <cellStyle name="常规_处罚附件1（95-214项）" xfId="59"/>
    <cellStyle name="常规_强制附件1（5项）" xfId="60"/>
    <cellStyle name="常规_Sheet1" xfId="61"/>
    <cellStyle name="常规_确认附件1（8项）" xfId="62"/>
    <cellStyle name="常规 2" xfId="63"/>
    <cellStyle name="常规 18" xfId="64"/>
    <cellStyle name="常规 3 4" xfId="65"/>
    <cellStyle name="常规_拟保留目录_15" xfId="66"/>
    <cellStyle name="Normal 3" xfId="67"/>
    <cellStyle name="常规 64" xfId="68"/>
    <cellStyle name="常规 4" xfId="69"/>
    <cellStyle name="常规 11 2 2 2" xfId="70"/>
  </cellStyles>
  <dxfs count="4">
    <dxf>
      <fill>
        <patternFill patternType="solid">
          <bgColor indexed="52"/>
        </patternFill>
      </fill>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22823;&#36830;&#24066;&#24066;&#22330;&#30417;&#30563;&#31649;&#29702;&#23616;&#34892;&#25919;&#25191;&#27861;&#20107;&#39033;&#28165;&#21333;&#65288;2023&#2925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cro1"/>
      <sheetName val="2023版 "/>
    </sheetNames>
    <sheetDataSet>
      <sheetData sheetId="0" refreshError="1"/>
      <sheetData sheetId="1" refreshError="1">
        <row r="5">
          <cell r="B5" t="str">
            <v>企业登记注册</v>
          </cell>
          <cell r="C5" t="str">
            <v>行政许可</v>
          </cell>
          <cell r="D5" t="str">
            <v>大连市市场监督管理局</v>
          </cell>
          <cell r="E5" t="str">
            <v>行政审批办公室</v>
          </cell>
          <cell r="F5" t="str">
            <v>【法律】《中华人民共和国公司法》第六条
【法律】《中华人民共和国外商投资法》第二条、第三十一条
【法律】《中华人民共和国合伙企业法》第九条、第十三条、第九十条 
【法律】《中华人民共和国个人独资企业法》第十二条、第十五条 、第三十二条 。</v>
          </cell>
          <cell r="G5" t="str">
            <v>【行政法规】《中华人民共和国外商投资法实施条例》第三十七条
【行政法规】《中华人民共和国市场主体登记条例》第三条</v>
          </cell>
        </row>
        <row r="5">
          <cell r="I5" t="str">
            <v>【规章】《中华人民共和国市场主体登记条例实施细则》第十七条</v>
          </cell>
        </row>
        <row r="5">
          <cell r="L5" t="str">
            <v>公民、法人或其他组织</v>
          </cell>
          <cell r="M5" t="str">
            <v>20个工作日</v>
          </cell>
        </row>
        <row r="6">
          <cell r="B6" t="str">
            <v>特种设备安全管理和作业人员资格认定</v>
          </cell>
          <cell r="C6" t="str">
            <v>行政许可</v>
          </cell>
          <cell r="D6" t="str">
            <v>大连市市场监督管理局</v>
          </cell>
          <cell r="E6" t="str">
            <v>行政审批办公室</v>
          </cell>
          <cell r="F6" t="str">
            <v>【法律】《中华人民共和国特种设备安全法》第十四条</v>
          </cell>
          <cell r="G6" t="str">
            <v>【行政法规】《特种设备安全监察条例》第三十八条</v>
          </cell>
        </row>
        <row r="6">
          <cell r="I6" t="str">
            <v>【规章】《特种设备作业人员监督管理办法》第二条 、第六条</v>
          </cell>
        </row>
        <row r="6">
          <cell r="K6" t="str">
            <v>【规范性文件】《辽宁省人民政府关于第八批取消和调整行政审批项目的决定》（辽政发[2013]5号）十七、省质监局2项； 【规范性文件】《辽宁省人民政府关于取消和下放一批行政职权项目的决定》（辽政发[2014]14号）</v>
          </cell>
          <cell r="L6" t="str">
            <v>公民</v>
          </cell>
          <cell r="M6" t="str">
            <v>35个工作日</v>
          </cell>
        </row>
        <row r="7">
          <cell r="B7" t="str">
            <v>计量标准器具核准</v>
          </cell>
          <cell r="C7" t="str">
            <v>行政许可</v>
          </cell>
          <cell r="D7" t="str">
            <v>大连市市场监督管理局</v>
          </cell>
          <cell r="E7" t="str">
            <v>行政审批办公室</v>
          </cell>
          <cell r="F7" t="str">
            <v>【法律】《中华人民共和国计量法》第六条</v>
          </cell>
          <cell r="G7" t="str">
            <v>【行政法规】《中华人民共和国计量法实施细则》第九条、第十条</v>
          </cell>
        </row>
        <row r="7">
          <cell r="L7" t="str">
            <v>法人或其他组织</v>
          </cell>
          <cell r="M7" t="str">
            <v>35个工作日</v>
          </cell>
        </row>
        <row r="8">
          <cell r="B8" t="str">
            <v>承担国家法定计量检定机构任务授权</v>
          </cell>
          <cell r="C8" t="str">
            <v>行政许可</v>
          </cell>
          <cell r="D8" t="str">
            <v>大连市市场监督管理局</v>
          </cell>
          <cell r="E8" t="str">
            <v>行政审批办公室</v>
          </cell>
          <cell r="F8" t="str">
            <v>【法律】《中华人民共和国计量法》第二十条</v>
          </cell>
          <cell r="G8" t="str">
            <v>【行政法规】《中华人民共和国计量法实施细则》第二十七条</v>
          </cell>
        </row>
        <row r="8">
          <cell r="I8" t="str">
            <v>【规章】《计量授权管理办法》第三条</v>
          </cell>
        </row>
        <row r="8">
          <cell r="L8" t="str">
            <v>法人或其他组织</v>
          </cell>
          <cell r="M8" t="str">
            <v>75个工作日</v>
          </cell>
        </row>
        <row r="9">
          <cell r="B9" t="str">
            <v>食品生产许可</v>
          </cell>
          <cell r="C9" t="str">
            <v>行政许可</v>
          </cell>
          <cell r="D9" t="str">
            <v>大连市市场监督管理局</v>
          </cell>
          <cell r="E9" t="str">
            <v>行政审批办公室</v>
          </cell>
          <cell r="F9" t="str">
            <v>【法律】《中华人民共和国食品安全法》第三十五条</v>
          </cell>
        </row>
        <row r="9">
          <cell r="I9" t="str">
            <v>【规章】《食品生产许可管理办法》第二条、第七条</v>
          </cell>
        </row>
        <row r="9">
          <cell r="L9" t="str">
            <v>公民、法人或其他组织</v>
          </cell>
          <cell r="M9" t="str">
            <v>20个工作日</v>
          </cell>
        </row>
        <row r="10">
          <cell r="B10" t="str">
            <v>食品添加剂生产许可</v>
          </cell>
          <cell r="C10" t="str">
            <v>行政许可</v>
          </cell>
          <cell r="D10" t="str">
            <v>大连市市场监督管理局</v>
          </cell>
          <cell r="E10" t="str">
            <v>行政审批办公室</v>
          </cell>
          <cell r="F10" t="str">
            <v>【法律】《中华人民共和国食品安全法》第三十九条</v>
          </cell>
          <cell r="G10" t="str">
            <v>【规章】《食品生产许可管理办法》
第七条 、第十五条  </v>
          </cell>
        </row>
        <row r="10">
          <cell r="K10" t="str">
            <v>【规范性文件】《辽宁省人民政府关于取消和下放一批行政职权项目的决定》（辽政发〔2014〕14号）附件1第141项，食品添加剂许可（部分大型高风险企业除外）下放至市级食品药品监督管理部门实施。</v>
          </cell>
          <cell r="L10" t="str">
            <v>公民、法人或其他组织</v>
          </cell>
          <cell r="M10" t="str">
            <v>20个工作日</v>
          </cell>
        </row>
        <row r="11">
          <cell r="B11" t="str">
            <v>食品经营许可</v>
          </cell>
          <cell r="C11" t="str">
            <v>行政许可</v>
          </cell>
          <cell r="D11" t="str">
            <v>大连市市场监督管理局</v>
          </cell>
          <cell r="E11" t="str">
            <v>行政审批办公室</v>
          </cell>
          <cell r="F11" t="str">
            <v>【法律】《中华人民共和国食品安全法》第三十五条</v>
          </cell>
        </row>
        <row r="11">
          <cell r="I11" t="str">
            <v>【规章】《食品经营许可管理办法》第二条 </v>
          </cell>
        </row>
        <row r="11">
          <cell r="K11" t="str">
            <v>【规范性文件】《辽宁省人民政府关于取消和下放一批行政职权项目的决定》（辽政发〔2013〕21号）第二十四</v>
          </cell>
          <cell r="L11" t="str">
            <v>公民、法人或其他组织</v>
          </cell>
          <cell r="M11" t="str">
            <v>20个工作日</v>
          </cell>
        </row>
        <row r="12">
          <cell r="B12" t="str">
            <v>特种设备使用登记</v>
          </cell>
          <cell r="C12" t="str">
            <v>行政许可</v>
          </cell>
          <cell r="D12" t="str">
            <v>大连市市场监督管理局（委托县级市场监督管理部门行使）</v>
          </cell>
          <cell r="E12" t="str">
            <v>行政审批办公室</v>
          </cell>
          <cell r="F12" t="str">
            <v>【法律】《中华人民共和国特种设备安全法》第三十三条</v>
          </cell>
          <cell r="G12" t="str">
            <v>【行政法规】《特种设备安全监察条例》第二十五条</v>
          </cell>
        </row>
        <row r="12">
          <cell r="L12" t="str">
            <v>公民、法人或其他组织</v>
          </cell>
          <cell r="M12" t="str">
            <v>25个工作日</v>
          </cell>
        </row>
        <row r="13">
          <cell r="B13" t="str">
            <v>药品零售企业筹建审批</v>
          </cell>
          <cell r="C13" t="str">
            <v>行政许可</v>
          </cell>
          <cell r="D13" t="str">
            <v>大连市市场监督管理局</v>
          </cell>
          <cell r="E13" t="str">
            <v>行政审批办公室</v>
          </cell>
          <cell r="F13" t="str">
            <v>【法律】《中华人民共和国药品管理法》第五十一条</v>
          </cell>
          <cell r="G13" t="str">
            <v>【行政法规】《中华人民共和国药品管理法实施条例》第十二条</v>
          </cell>
        </row>
        <row r="13">
          <cell r="L13" t="str">
            <v>法人或其他组织</v>
          </cell>
          <cell r="M13" t="str">
            <v>30个工作日</v>
          </cell>
        </row>
        <row r="14">
          <cell r="B14" t="str">
            <v>药品零售企业经营许可</v>
          </cell>
          <cell r="C14" t="str">
            <v>行政许可</v>
          </cell>
          <cell r="D14" t="str">
            <v>大连市市场监督管理局</v>
          </cell>
          <cell r="E14" t="str">
            <v>行政审批办公室</v>
          </cell>
          <cell r="F14" t="str">
            <v>【法律】《中华人民共和国药品管理法》第五十一条</v>
          </cell>
          <cell r="G14" t="str">
            <v>【行政法规】《中华人民共和国药品管理法实施条例》第十二条</v>
          </cell>
        </row>
        <row r="14">
          <cell r="L14" t="str">
            <v>法人或其他组织</v>
          </cell>
          <cell r="M14" t="str">
            <v>15个工作日</v>
          </cell>
        </row>
        <row r="15">
          <cell r="B15" t="str">
            <v>第二类精神药品零售业务审批</v>
          </cell>
          <cell r="C15" t="str">
            <v>行政许可</v>
          </cell>
          <cell r="D15" t="str">
            <v>大连市市场监督管理局</v>
          </cell>
          <cell r="E15" t="str">
            <v>行政审批办公室</v>
          </cell>
          <cell r="F15" t="str">
            <v>【法律】《中华人民共和国禁毒法》第二十一条</v>
          </cell>
          <cell r="G15" t="str">
            <v>【行政法规】《麻醉药品和精神药品管理条例》第三十一条 </v>
          </cell>
        </row>
        <row r="15">
          <cell r="L15" t="str">
            <v>法人或其他组织</v>
          </cell>
          <cell r="M15" t="str">
            <v>20个工作日</v>
          </cell>
        </row>
        <row r="16">
          <cell r="B16" t="str">
            <v>麻醉药品、第一类精神药品运输许可</v>
          </cell>
          <cell r="C16" t="str">
            <v>行政许可</v>
          </cell>
          <cell r="D16" t="str">
            <v>大连市市场监督管理局</v>
          </cell>
          <cell r="E16" t="str">
            <v>行政审批办公室</v>
          </cell>
          <cell r="F16" t="str">
            <v>【法律】《中华人民共和国禁毒法》 第二十一条 </v>
          </cell>
          <cell r="G16" t="str">
            <v>【行政法规】《麻醉药品和精神药品管理条例》第五十二条</v>
          </cell>
        </row>
        <row r="16">
          <cell r="L16" t="str">
            <v>法人或其他组织</v>
          </cell>
          <cell r="M16" t="str">
            <v>10个工作日</v>
          </cell>
        </row>
        <row r="17">
          <cell r="B17" t="str">
            <v>麻醉药品、精神药品邮寄许可</v>
          </cell>
          <cell r="C17" t="str">
            <v>行政许可</v>
          </cell>
          <cell r="D17" t="str">
            <v>大连市市场监督管理局</v>
          </cell>
          <cell r="E17" t="str">
            <v>行政审批办公室</v>
          </cell>
          <cell r="F17" t="str">
            <v>【法律】《中华人民共和国禁毒法》 第二十一条 </v>
          </cell>
          <cell r="G17" t="str">
            <v>【行政法规】《麻醉药品和精神药品管理条例》第五十四条 </v>
          </cell>
        </row>
        <row r="17">
          <cell r="L17" t="str">
            <v>法人或其他组织</v>
          </cell>
          <cell r="M17" t="str">
            <v>1个工作日</v>
          </cell>
        </row>
        <row r="18">
          <cell r="B18" t="str">
            <v>医疗用毒性药品零售企业许可</v>
          </cell>
          <cell r="C18" t="str">
            <v>行政许可</v>
          </cell>
          <cell r="D18" t="str">
            <v>大连市市场监督管理局</v>
          </cell>
          <cell r="E18" t="str">
            <v>行政审批办公室</v>
          </cell>
        </row>
        <row r="18">
          <cell r="G18" t="str">
            <v>【行政法规】《医疗用毒性药品管理办法》第五条 </v>
          </cell>
        </row>
        <row r="18">
          <cell r="L18" t="str">
            <v>法人或其他组织</v>
          </cell>
          <cell r="M18" t="str">
            <v>20个工作日</v>
          </cell>
        </row>
        <row r="19">
          <cell r="B19" t="str">
            <v>科研和教学用毒性药品购买审批</v>
          </cell>
          <cell r="C19" t="str">
            <v>行政许可</v>
          </cell>
          <cell r="D19" t="str">
            <v>大连市市场监督管理局</v>
          </cell>
          <cell r="E19" t="str">
            <v>行政审批办公室</v>
          </cell>
        </row>
        <row r="19">
          <cell r="G19" t="str">
            <v>【行政法规】《医疗用毒性药品管理办法》第十条 </v>
          </cell>
        </row>
        <row r="19">
          <cell r="K19" t="str">
            <v>【规范性文件】辽宁省人民政府关于取消和下放一批行政职权项目的决定(辽政发〔2013〕21号)：下放市级政府食品药品监管部门管理</v>
          </cell>
          <cell r="L19" t="str">
            <v>法人或其他组织</v>
          </cell>
          <cell r="M19" t="str">
            <v>15个工作日</v>
          </cell>
        </row>
        <row r="20">
          <cell r="B20" t="str">
            <v>执业药师注册</v>
          </cell>
          <cell r="C20" t="str">
            <v>行政许可</v>
          </cell>
          <cell r="D20" t="str">
            <v>大连市市场监督管理局（受省药监局委托实施）</v>
          </cell>
          <cell r="E20" t="str">
            <v>行政审批办公室</v>
          </cell>
        </row>
        <row r="20">
          <cell r="G20" t="str">
            <v>【行政法规】《国务院对确需保留的行政审批项目设定行政许可的决定》附件第355项</v>
          </cell>
        </row>
        <row r="20">
          <cell r="K20" t="str">
            <v>【规范性文件】《辽宁省人民政府关于调整一批行政职权事项的决定》（辽政发[2018]35号），委托设区市药品监督管理部门实施。</v>
          </cell>
          <cell r="L20" t="str">
            <v>公民</v>
          </cell>
          <cell r="M20" t="str">
            <v>20个工作日</v>
          </cell>
        </row>
        <row r="21">
          <cell r="B21" t="str">
            <v>第三类医疗器械经营许可</v>
          </cell>
          <cell r="C21" t="str">
            <v>行政许可</v>
          </cell>
          <cell r="D21" t="str">
            <v>大连市市场监督管理局</v>
          </cell>
          <cell r="E21" t="str">
            <v>行政审批办公室</v>
          </cell>
        </row>
        <row r="21">
          <cell r="G21" t="str">
            <v>【行政法规】《医疗器械监督管理条例》第四十二条</v>
          </cell>
        </row>
        <row r="21">
          <cell r="L21" t="str">
            <v>法人或其他组织</v>
          </cell>
          <cell r="M21" t="str">
            <v>20个工作日</v>
          </cell>
        </row>
        <row r="22">
          <cell r="B22" t="str">
            <v>对到期不缴纳罚款加处罚款</v>
          </cell>
          <cell r="C22" t="str">
            <v>行政强制</v>
          </cell>
          <cell r="D22" t="str">
            <v>大连市市场监督管理局</v>
          </cell>
          <cell r="E22" t="str">
            <v>综合执法队</v>
          </cell>
          <cell r="F22" t="str">
            <v>【法律】《中华人民共和国行政处罚法》第七十二条</v>
          </cell>
        </row>
        <row r="22">
          <cell r="L22" t="str">
            <v>公民、法人或其他组织</v>
          </cell>
          <cell r="M22" t="str">
            <v>无</v>
          </cell>
        </row>
        <row r="23">
          <cell r="B23" t="str">
            <v>查封与涉嫌违法行为有关的财物、物品</v>
          </cell>
          <cell r="C23" t="str">
            <v>行政强制</v>
          </cell>
          <cell r="D23" t="str">
            <v>大连市市场监督管理局</v>
          </cell>
          <cell r="E23" t="str">
            <v>综合执法队</v>
          </cell>
          <cell r="F23" t="str">
            <v>【法律】《中华人民共和国商标法》第六十二条</v>
          </cell>
          <cell r="G23" t="str">
            <v>【行政法规】《无证无照经营查处办法》 第十一条
【行政法规】《奥林匹克标志保护条例》第十三条　
【行政法规】《世界博览会标志保护条例》第十条  
【行政法规】《军服管理条例》第十二条</v>
          </cell>
        </row>
        <row r="23">
          <cell r="L23" t="str">
            <v>公民、法人或其他组织</v>
          </cell>
          <cell r="M23" t="str">
            <v>30日</v>
          </cell>
        </row>
        <row r="24">
          <cell r="B24" t="str">
            <v>查封与涉嫌违法行为有关的经营场所</v>
          </cell>
          <cell r="C24" t="str">
            <v>行政强制</v>
          </cell>
          <cell r="D24" t="str">
            <v>大连市市场监督管理局</v>
          </cell>
          <cell r="E24" t="str">
            <v>综合执法队</v>
          </cell>
        </row>
        <row r="24">
          <cell r="G24" t="str">
            <v>【行政法规】《禁止传销条例》第十四条</v>
          </cell>
        </row>
        <row r="24">
          <cell r="L24" t="str">
            <v>公民、法人或其他组织</v>
          </cell>
          <cell r="M24" t="str">
            <v>30日</v>
          </cell>
        </row>
        <row r="25">
          <cell r="B25" t="str">
            <v>扣押与涉嫌违法行为有关的资料、材料</v>
          </cell>
          <cell r="C25" t="str">
            <v>行政强制</v>
          </cell>
          <cell r="D25" t="str">
            <v>大连市市场监督管理局</v>
          </cell>
          <cell r="E25" t="str">
            <v>综合执法队</v>
          </cell>
        </row>
        <row r="25">
          <cell r="G25" t="str">
            <v>【行政法规】《禁止传销条例》第十四条 
【行政法规】《直销管理条例》第三十五条</v>
          </cell>
        </row>
        <row r="25">
          <cell r="L25" t="str">
            <v>公民、法人或其他组织</v>
          </cell>
          <cell r="M25" t="str">
            <v>30日</v>
          </cell>
        </row>
        <row r="26">
          <cell r="B26" t="str">
            <v>对当事人逃逸或者所有权人不明的涉嫌走私货物、物品和运输工具的处理</v>
          </cell>
          <cell r="C26" t="str">
            <v>行政强制</v>
          </cell>
          <cell r="D26" t="str">
            <v>大连市市场监督管理局</v>
          </cell>
          <cell r="E26" t="str">
            <v>综合执法队</v>
          </cell>
        </row>
        <row r="26">
          <cell r="H26" t="str">
            <v>【地方性法规】《辽宁省反走私综合治理条例》第十七条</v>
          </cell>
        </row>
        <row r="26">
          <cell r="L26" t="str">
            <v>公民、法人或其他组织</v>
          </cell>
          <cell r="M26" t="str">
            <v>60日</v>
          </cell>
        </row>
        <row r="27">
          <cell r="B27" t="str">
            <v>对进口不符合强制性标准产品的封存</v>
          </cell>
          <cell r="C27" t="str">
            <v>行政强制</v>
          </cell>
          <cell r="D27" t="str">
            <v>大连市市场监督管理局</v>
          </cell>
          <cell r="E27" t="str">
            <v>综合执法队</v>
          </cell>
        </row>
        <row r="27">
          <cell r="G27" t="str">
            <v>【行政法规】《中华人民共和国标准化法实施条例》第三十三条</v>
          </cell>
        </row>
        <row r="27">
          <cell r="L27" t="str">
            <v>公民、法人或其他组织</v>
          </cell>
          <cell r="M27" t="str">
            <v>30日</v>
          </cell>
        </row>
        <row r="28">
          <cell r="B28" t="str">
            <v>对不符合法定要求的产品，违法使用的原料、辅料、添加剂、农业投入品以及用于违法生产的工具、设备等的查封、扣押</v>
          </cell>
          <cell r="C28" t="str">
            <v>行政强制</v>
          </cell>
          <cell r="D28" t="str">
            <v>大连市市场监督管理局</v>
          </cell>
          <cell r="E28" t="str">
            <v>综合执法队</v>
          </cell>
          <cell r="F28" t="str">
            <v>【法律】《中华人民共和国产品质量法》第十八条　</v>
          </cell>
          <cell r="G28" t="str">
            <v>【行政法规】《国务院关于加强食品等产品安全监督管理的特别规定》第十五条</v>
          </cell>
        </row>
        <row r="28">
          <cell r="L28" t="str">
            <v>公民、法人或其他组织</v>
          </cell>
          <cell r="M28" t="str">
            <v>30日</v>
          </cell>
        </row>
        <row r="29">
          <cell r="B29" t="str">
            <v>对可能导致食品安全事故的食品及其原料、被污染的食品用工具及用具的封存</v>
          </cell>
          <cell r="C29" t="str">
            <v>行政强制</v>
          </cell>
          <cell r="D29" t="str">
            <v>大连市市场监督管理局</v>
          </cell>
          <cell r="E29" t="str">
            <v>综合执法队</v>
          </cell>
          <cell r="F29" t="str">
            <v>【法律】《中华人民共和国食品安全法》第一百零五条</v>
          </cell>
          <cell r="G29" t="str">
            <v>【行政法规】《中华人民共和国食品安全法实施条例》第五十六条</v>
          </cell>
        </row>
        <row r="29">
          <cell r="L29" t="str">
            <v>公民、法人或其他组织</v>
          </cell>
          <cell r="M29" t="str">
            <v>30日</v>
          </cell>
        </row>
        <row r="30">
          <cell r="B30" t="str">
            <v>对有证据证明不符合食品安全标准或者有证据证明存在安全隐患以及用于违法生产经营的食品、食品添加剂、食品相关产品的查封、扣押；对违法从事食品生产经营活动场所的查封</v>
          </cell>
          <cell r="C30" t="str">
            <v>行政强制</v>
          </cell>
          <cell r="D30" t="str">
            <v>大连市市场监督管理局</v>
          </cell>
          <cell r="E30" t="str">
            <v>综合执法队</v>
          </cell>
          <cell r="F30" t="str">
            <v>【法律】《《中华人民共和国食品安全法》第一百一十一条</v>
          </cell>
          <cell r="G30" t="str">
            <v>【行政法规】《国务院关于加强食品等产品安全监督管理的特别规定》第十五条</v>
          </cell>
        </row>
        <row r="30">
          <cell r="L30" t="str">
            <v>公民、法人或其他组织</v>
          </cell>
          <cell r="M30" t="str">
            <v>30日</v>
          </cell>
        </row>
        <row r="31">
          <cell r="B31" t="str">
            <v>对食品等产品及场所采取强制措施</v>
          </cell>
          <cell r="C31" t="str">
            <v>行政强制</v>
          </cell>
          <cell r="D31" t="str">
            <v>大连市市场监督管理局</v>
          </cell>
          <cell r="E31" t="str">
            <v>综合执法队</v>
          </cell>
          <cell r="F31" t="str">
            <v>【法律】《中华人民共和国食品安全法》第一百一十条</v>
          </cell>
        </row>
        <row r="31">
          <cell r="L31" t="str">
            <v>公民、法人或其他组织</v>
          </cell>
          <cell r="M31" t="str">
            <v>30日</v>
          </cell>
        </row>
        <row r="32">
          <cell r="B32" t="str">
            <v>对违法盐产品的查封扣押</v>
          </cell>
          <cell r="C32" t="str">
            <v>行政强制</v>
          </cell>
          <cell r="D32" t="str">
            <v>大连市市场监督管理局</v>
          </cell>
          <cell r="E32" t="str">
            <v>综合执法队</v>
          </cell>
        </row>
        <row r="32">
          <cell r="G32" t="str">
            <v>【行政法规】《食盐专营办法》第二十三条</v>
          </cell>
        </row>
        <row r="32">
          <cell r="L32" t="str">
            <v>公民、法人或其他组织</v>
          </cell>
          <cell r="M32" t="str">
            <v>30日</v>
          </cell>
        </row>
        <row r="33">
          <cell r="B33" t="str">
            <v>对有证据表明属于违反《中华人民共和国工业产品生产许可证管理条例》生产、销售或者在经营活动中使用的列入目录产品的查封、扣押</v>
          </cell>
          <cell r="C33" t="str">
            <v>行政强制</v>
          </cell>
          <cell r="D33" t="str">
            <v>大连市市场监督管理局</v>
          </cell>
          <cell r="E33" t="str">
            <v>综合执法队</v>
          </cell>
        </row>
        <row r="33">
          <cell r="G33" t="str">
            <v>【行政法规】《中华人民共和国工业产品生产许可证管理条例》 第三十七条</v>
          </cell>
        </row>
        <row r="33">
          <cell r="L33" t="str">
            <v>公民、法人或其他组织</v>
          </cell>
          <cell r="M33" t="str">
            <v>30日</v>
          </cell>
        </row>
        <row r="34">
          <cell r="B34" t="str">
            <v>对制造、销售未经型式批准或样机试验合格的计量器具新产品的封存</v>
          </cell>
          <cell r="C34" t="str">
            <v>行政强制</v>
          </cell>
          <cell r="D34" t="str">
            <v>大连市市场监督管理局</v>
          </cell>
          <cell r="E34" t="str">
            <v>综合执法队</v>
          </cell>
        </row>
        <row r="34">
          <cell r="G34" t="str">
            <v>【行政法规】《中华人民共和国计量法实施细则》第四十四条</v>
          </cell>
        </row>
        <row r="34">
          <cell r="L34" t="str">
            <v>公民、法人或其他组织</v>
          </cell>
          <cell r="M34" t="str">
            <v>30日</v>
          </cell>
        </row>
        <row r="35">
          <cell r="B35" t="str">
            <v>对有证据表明不符合安全技术规范要求或者存在严重事故隐患等特种设备的查封、扣押</v>
          </cell>
          <cell r="C35" t="str">
            <v>行政强制</v>
          </cell>
          <cell r="D35" t="str">
            <v>大连市市场监督管理局</v>
          </cell>
          <cell r="E35" t="str">
            <v>综合执法队</v>
          </cell>
          <cell r="F35" t="str">
            <v>【法律】《中华人民共和国特种设备安全法》第六十一条</v>
          </cell>
          <cell r="G35" t="str">
            <v>【行政法规】《特种设备安全监察条例》第五十一条</v>
          </cell>
        </row>
        <row r="35">
          <cell r="L35" t="str">
            <v>公民、法人或其他组织</v>
          </cell>
          <cell r="M35" t="str">
            <v>30日</v>
          </cell>
        </row>
        <row r="36">
          <cell r="B36" t="str">
            <v>查封扣押假冒专利产品</v>
          </cell>
          <cell r="C36" t="str">
            <v>行政强制</v>
          </cell>
          <cell r="D36" t="str">
            <v>大连市市场监督管理局</v>
          </cell>
          <cell r="E36" t="str">
            <v>综合执法队</v>
          </cell>
          <cell r="F36" t="str">
            <v>【法律】《中华人民共和国专利法》
第六十九条</v>
          </cell>
        </row>
        <row r="36">
          <cell r="L36" t="str">
            <v>公民、法人或其他组织</v>
          </cell>
          <cell r="M36" t="str">
            <v>30日</v>
          </cell>
        </row>
        <row r="37">
          <cell r="B37" t="str">
            <v>对药品、医疗器械等产品、场所、设备及相关证据资料的查封、扣押</v>
          </cell>
          <cell r="C37" t="str">
            <v>行政强制</v>
          </cell>
          <cell r="D37" t="str">
            <v>大连市市场监督管理局</v>
          </cell>
          <cell r="E37" t="str">
            <v>综合执法队</v>
          </cell>
          <cell r="F37" t="str">
            <v>【法律】《中华人民共和国药品管理法》第一百条</v>
          </cell>
          <cell r="G37" t="str">
            <v>【行政法规】《麻醉药品和精神药品管理条例》第六十条　
【行政法规】《医疗器械监督管理条例》第七十条
【行政法规】《麻醉药品和精神药品管理条例》第六十条　
【行政法规】《易制毒化学品管理条例》第三十二条</v>
          </cell>
        </row>
        <row r="37">
          <cell r="I37" t="str">
            <v>【规章】《市场监督管理行政处罚程序规定》第三十六条</v>
          </cell>
        </row>
        <row r="37">
          <cell r="L37" t="str">
            <v>公民、法人或其他组织</v>
          </cell>
          <cell r="M37" t="str">
            <v>30日</v>
          </cell>
        </row>
        <row r="38">
          <cell r="B38" t="str">
            <v>对违反《中华人民共和国电力法》行为的强制</v>
          </cell>
          <cell r="C38" t="str">
            <v>行政强制</v>
          </cell>
          <cell r="D38" t="str">
            <v>大连市市场监督管理局</v>
          </cell>
          <cell r="E38" t="str">
            <v>综合执法队</v>
          </cell>
          <cell r="F38" t="str">
            <v>【法律】《中华人民共和国电力法》第六十五条 、第六十八条 </v>
          </cell>
        </row>
        <row r="38">
          <cell r="L38" t="str">
            <v>公民、法人或其他组织</v>
          </cell>
          <cell r="M38" t="str">
            <v>30日</v>
          </cell>
        </row>
        <row r="39">
          <cell r="B39" t="str">
            <v>产品生产、销售活动场所的检查</v>
          </cell>
          <cell r="C39" t="str">
            <v>行政检查</v>
          </cell>
          <cell r="D39" t="str">
            <v>大连市市场监督管理局</v>
          </cell>
          <cell r="E39" t="str">
            <v>产品质量安全监督管理处</v>
          </cell>
          <cell r="F39" t="str">
            <v>【法律】《中华人民共和国产品质量法》第十六条、第十八条</v>
          </cell>
        </row>
        <row r="39">
          <cell r="L39" t="str">
            <v>公民、法人或其他组织</v>
          </cell>
          <cell r="M39" t="str">
            <v>无</v>
          </cell>
        </row>
        <row r="40">
          <cell r="B40" t="str">
            <v>产品质量监督抽查</v>
          </cell>
          <cell r="C40" t="str">
            <v>行政检查</v>
          </cell>
          <cell r="D40" t="str">
            <v>大连市市场监督管理局</v>
          </cell>
          <cell r="E40" t="str">
            <v>产品质量安全监督管理处</v>
          </cell>
          <cell r="F40" t="str">
            <v>【法律】《中华人民共和国产品质量法》第十五条
【法律】《中华人民共和国行政许可法》第六十二条</v>
          </cell>
        </row>
        <row r="40">
          <cell r="I40" t="str">
            <v>【规章】《产品质量监督抽查管理暂行办法》第三条 、第四条</v>
          </cell>
        </row>
        <row r="40">
          <cell r="L40" t="str">
            <v>公民、法人或其他组织</v>
          </cell>
          <cell r="M40" t="str">
            <v>无</v>
          </cell>
        </row>
        <row r="41">
          <cell r="B41" t="str">
            <v>标准监督检查</v>
          </cell>
          <cell r="C41" t="str">
            <v>行政检查</v>
          </cell>
          <cell r="D41" t="str">
            <v>大连市市场监督管理局</v>
          </cell>
          <cell r="E41" t="str">
            <v>标准处</v>
          </cell>
          <cell r="F41" t="str">
            <v>【法律】《中华人民共和国标准化法》 第三十二条</v>
          </cell>
        </row>
        <row r="41">
          <cell r="L41" t="str">
            <v>公民、法人或其他组织</v>
          </cell>
          <cell r="M41" t="str">
            <v>无</v>
          </cell>
        </row>
        <row r="42">
          <cell r="B42" t="str">
            <v>对盐产品生产、批发、零售单位进行检查</v>
          </cell>
          <cell r="C42" t="str">
            <v>行政检查</v>
          </cell>
          <cell r="D42" t="str">
            <v>大连市市场监督管理局</v>
          </cell>
          <cell r="E42" t="str">
            <v>综合执法队</v>
          </cell>
        </row>
        <row r="42">
          <cell r="H42" t="str">
            <v>【地方性法规】《辽宁省盐业管理条例》（1996年7月28日公布）
第七条</v>
          </cell>
        </row>
        <row r="42">
          <cell r="L42" t="str">
            <v>公民、法人或其他组织</v>
          </cell>
          <cell r="M42" t="str">
            <v>无</v>
          </cell>
        </row>
        <row r="43">
          <cell r="B43" t="str">
            <v>对企业公示信息进行抽查检查</v>
          </cell>
          <cell r="C43" t="str">
            <v>行政检查</v>
          </cell>
          <cell r="D43" t="str">
            <v>大连市市场监督管理局</v>
          </cell>
          <cell r="E43" t="str">
            <v>信用监督管理处</v>
          </cell>
        </row>
        <row r="43">
          <cell r="G43" t="str">
            <v>【行政法规】《企业信息公示暂行条例》第十四条</v>
          </cell>
        </row>
        <row r="43">
          <cell r="I43" t="str">
            <v>【部门规章】《企业公示信息抽查暂行办法》第六条、第七条</v>
          </cell>
        </row>
        <row r="43">
          <cell r="L43" t="str">
            <v>公民、法人或其他组织</v>
          </cell>
          <cell r="M43" t="str">
            <v>无</v>
          </cell>
        </row>
        <row r="44">
          <cell r="B44" t="str">
            <v>工业产品生产许可证监督检查</v>
          </cell>
          <cell r="C44" t="str">
            <v>行政检查</v>
          </cell>
          <cell r="D44" t="str">
            <v>大连市市场监督管理局</v>
          </cell>
          <cell r="E44" t="str">
            <v>产品质量安全监督管理处</v>
          </cell>
        </row>
        <row r="44">
          <cell r="G44" t="str">
            <v>【行政法规】《中华人民共和国工业产品生产许可证管理条例》
第三十六条</v>
          </cell>
        </row>
        <row r="44">
          <cell r="I44" t="str">
            <v>【规章】《中华人民共和国工业产品生产许可证管理条例实施办法》第六条 </v>
          </cell>
        </row>
        <row r="44">
          <cell r="L44" t="str">
            <v>公民、法人或其他组织</v>
          </cell>
          <cell r="M44" t="str">
            <v>无</v>
          </cell>
        </row>
        <row r="45">
          <cell r="B45" t="str">
            <v>计量监督检查</v>
          </cell>
          <cell r="C45" t="str">
            <v>行政检查</v>
          </cell>
          <cell r="D45" t="str">
            <v>大连市市场监督管理局</v>
          </cell>
          <cell r="E45" t="str">
            <v>计量处</v>
          </cell>
        </row>
        <row r="45">
          <cell r="G45" t="str">
            <v>【行政法规】《中华人民共和国计量法实施细则》第二十三条 </v>
          </cell>
        </row>
        <row r="45">
          <cell r="L45" t="str">
            <v>公民、法人或其他组织</v>
          </cell>
          <cell r="M45" t="str">
            <v>无</v>
          </cell>
        </row>
        <row r="46">
          <cell r="B46" t="str">
            <v>价格、收费监督检查</v>
          </cell>
          <cell r="C46" t="str">
            <v>行政检查</v>
          </cell>
          <cell r="D46" t="str">
            <v>大连市市场监督管理局</v>
          </cell>
          <cell r="E46" t="str">
            <v>价格监督管理处</v>
          </cell>
          <cell r="F46" t="str">
            <v>【法律】《中华人民共和国价格法》第三十三条、第三十九条、第四十七条</v>
          </cell>
        </row>
        <row r="46">
          <cell r="H46" t="str">
            <v>【地方性法规】《辽宁省价格监督检查条例》第二条、第七条</v>
          </cell>
        </row>
        <row r="46">
          <cell r="L46" t="str">
            <v>公民、法人或其他组织</v>
          </cell>
          <cell r="M46" t="str">
            <v>无</v>
          </cell>
        </row>
        <row r="47">
          <cell r="B47" t="str">
            <v>认证活动监督检查</v>
          </cell>
          <cell r="C47" t="str">
            <v>行政检查</v>
          </cell>
          <cell r="D47" t="str">
            <v>大连市市场监督管理局</v>
          </cell>
          <cell r="E47" t="str">
            <v>认证认可处</v>
          </cell>
        </row>
        <row r="47">
          <cell r="G47" t="str">
            <v>【行政法规】《中华人民共和国认证认可条例》 第五十四条</v>
          </cell>
        </row>
        <row r="47">
          <cell r="I47" t="str">
            <v>【规章】《强制性产品认证管理规定》第三条
【规章】《有机产品认证管理办法》第四条
【规章】《认证机构管理办法》第四条 
【规章】《认证证书和认证标志管理办法》第四条     
【规章】《认证及认证培训、咨询人员管理办法》第五条</v>
          </cell>
        </row>
        <row r="47">
          <cell r="L47" t="str">
            <v>公民、法人或其他组织</v>
          </cell>
          <cell r="M47" t="str">
            <v>无</v>
          </cell>
        </row>
        <row r="48">
          <cell r="B48" t="str">
            <v>食品安全的行政检查</v>
          </cell>
          <cell r="C48" t="str">
            <v>行政检查</v>
          </cell>
          <cell r="D48" t="str">
            <v>大连市市场监督管理局</v>
          </cell>
          <cell r="E48" t="str">
            <v>食品生产监督管理处、食品流通监督管理处、餐饮处、特殊食品监督管理处</v>
          </cell>
          <cell r="F48" t="str">
            <v>【法律】《中华人民共和国食品安全法》第一百一十条</v>
          </cell>
          <cell r="G48" t="str">
            <v>【行政法规】《国务院关于加强食品等产品安全监督管理的特别规定》第十二条
【行政法规】《中华人民共和国食品安全法实施条例》第五十九条</v>
          </cell>
        </row>
        <row r="48">
          <cell r="K48" t="str">
            <v>【规范性文件】《国家食品药品监督管理局关于印发餐饮服务食品安全飞行检查暂行办法的通知》（国食药监食[2012]197号）第二条
【规范性文件】《关于印发重大活动餐饮服务食品安全监督管理规范的通知》（国食药监食[2011]67号）第三条</v>
          </cell>
          <cell r="L48" t="str">
            <v>公民、法人或其他组织</v>
          </cell>
          <cell r="M48" t="str">
            <v>无</v>
          </cell>
        </row>
        <row r="49">
          <cell r="B49" t="str">
            <v>食品抽样检验的行政检查</v>
          </cell>
          <cell r="C49" t="str">
            <v>行政检查</v>
          </cell>
          <cell r="D49" t="str">
            <v>大连市市场监督管理局</v>
          </cell>
          <cell r="E49" t="str">
            <v>食品安全综合协调处</v>
          </cell>
          <cell r="F49" t="str">
            <v>【法律】《中华人民共和国食品安全法》第八十七条、第八十八条、第一百一十条</v>
          </cell>
        </row>
        <row r="49">
          <cell r="I49" t="str">
            <v>【规章】《食品安全抽样检验管理办法》第三条 、第十一条 、第十二条 、第十三条 、 第十四条</v>
          </cell>
        </row>
        <row r="49">
          <cell r="L49" t="str">
            <v>公民、法人或其他组织</v>
          </cell>
          <cell r="M49" t="str">
            <v>无</v>
          </cell>
        </row>
        <row r="50">
          <cell r="B50" t="str">
            <v>食品相关产品生产场所现场检查</v>
          </cell>
          <cell r="C50" t="str">
            <v>行政检查</v>
          </cell>
          <cell r="D50" t="str">
            <v>大连市市场监督管理局</v>
          </cell>
          <cell r="E50" t="str">
            <v>产品质量安全监督管理处</v>
          </cell>
          <cell r="F50" t="str">
            <v>【法律】《中华人民共和国食品安全法》第一百一十条
【法律】《中华人民共和国行政许可法》第十条 、第六十条 、第六十一条、第六十二条</v>
          </cell>
          <cell r="G50" t="str">
            <v>【行政法规】《中华人民共和国工业产品生产许可证管理条例》第三十六条</v>
          </cell>
        </row>
        <row r="50">
          <cell r="I50" t="str">
            <v>        </v>
          </cell>
        </row>
        <row r="50">
          <cell r="L50" t="str">
            <v>公民、法人或其他组织</v>
          </cell>
          <cell r="M50" t="str">
            <v>无</v>
          </cell>
        </row>
        <row r="51">
          <cell r="B51" t="str">
            <v>特种设备监督检查</v>
          </cell>
          <cell r="C51" t="str">
            <v>行政检查</v>
          </cell>
          <cell r="D51" t="str">
            <v>大连市市场监督管理局</v>
          </cell>
          <cell r="E51" t="str">
            <v>特种设备安全监察处</v>
          </cell>
          <cell r="F51" t="str">
            <v>【法律】《中华人民共和国特种设备安全法》第五十三条、第五十七条</v>
          </cell>
          <cell r="G51" t="str">
            <v>【行政法规】《特种设备安全监察条例》第五十条</v>
          </cell>
        </row>
        <row r="51">
          <cell r="I51" t="str">
            <v>        </v>
          </cell>
        </row>
        <row r="51">
          <cell r="L51" t="str">
            <v>公民、法人或其他组织</v>
          </cell>
          <cell r="M51" t="str">
            <v>无</v>
          </cell>
        </row>
        <row r="52">
          <cell r="B52" t="str">
            <v>违法行为有关的财物、物品，生产经营场所检查</v>
          </cell>
          <cell r="C52" t="str">
            <v>行政检查</v>
          </cell>
          <cell r="D52" t="str">
            <v>大连市市场监督管理局</v>
          </cell>
          <cell r="E52" t="str">
            <v>反不正当竞争处</v>
          </cell>
          <cell r="F52" t="str">
            <v>【法律】《中华人民共和国反不正当竞争法》第十三条</v>
          </cell>
          <cell r="G52" t="str">
            <v>【行政法规】《禁止传销条例》第十四条
【行政法规】《直销管理条例》第三十五条　
</v>
          </cell>
        </row>
        <row r="52">
          <cell r="I52" t="str">
            <v>　　</v>
          </cell>
        </row>
        <row r="52">
          <cell r="L52" t="str">
            <v>公民、法人或其他组织</v>
          </cell>
          <cell r="M52" t="str">
            <v>无</v>
          </cell>
        </row>
        <row r="53">
          <cell r="B53" t="str">
            <v>对检验检测机构的行政检查</v>
          </cell>
          <cell r="C53" t="str">
            <v>行政检查</v>
          </cell>
          <cell r="D53" t="str">
            <v>大连市市场监督管理局</v>
          </cell>
          <cell r="E53" t="str">
            <v>认证认可处</v>
          </cell>
        </row>
        <row r="53">
          <cell r="I53" t="str">
            <v>　【规章】《检验检测机构监督管理办法》第四条　</v>
          </cell>
        </row>
        <row r="53">
          <cell r="L53" t="str">
            <v>公民、法人或其他组织</v>
          </cell>
          <cell r="M53" t="str">
            <v>无</v>
          </cell>
        </row>
        <row r="54">
          <cell r="B54" t="str">
            <v>广告行为检查</v>
          </cell>
          <cell r="C54" t="str">
            <v>行政检查</v>
          </cell>
          <cell r="D54" t="str">
            <v>大连市市场监督管理局</v>
          </cell>
          <cell r="E54" t="str">
            <v>广告监督管理处</v>
          </cell>
          <cell r="F54" t="str">
            <v>【法律】《中华人民共和国广告法》第三十四条、第四十六条、第四十九条、第六十一条
【法律】《食品安全法》第七十九条
【法律】《药品管理法》第八十九条 </v>
          </cell>
          <cell r="G54" t="str">
            <v>【法规】《医疗器械监督管理条例 》第四十五条</v>
          </cell>
        </row>
        <row r="54">
          <cell r="I54" t="str">
            <v>【规章】《药品、医疗器械、保健食品、特殊医学用途配方食品广告审查管理暂行办法》第二条、第三条、第五条、第六条、第七条、第八条、第九条、第十条 、第十一条
</v>
          </cell>
        </row>
        <row r="54">
          <cell r="L54" t="str">
            <v>公民、法人或其他组织</v>
          </cell>
          <cell r="M54" t="str">
            <v>90日</v>
          </cell>
        </row>
        <row r="55">
          <cell r="B55" t="str">
            <v>对流通领域商品质量抽查检验</v>
          </cell>
          <cell r="C55" t="str">
            <v>行政检查</v>
          </cell>
          <cell r="D55" t="str">
            <v>大连市市场监督管理局</v>
          </cell>
          <cell r="E55" t="str">
            <v>产品质量安全监督管理处</v>
          </cell>
          <cell r="F55" t="str">
            <v>【法律】《中华人民共和国消费者权益保护法》第三十三条  </v>
          </cell>
        </row>
        <row r="55">
          <cell r="I55" t="str">
            <v>【规章】《产品质量监督抽查管理暂行办法》第三条、第四条</v>
          </cell>
        </row>
        <row r="55">
          <cell r="L55" t="str">
            <v>公民、法人或其他组织</v>
          </cell>
          <cell r="M55" t="str">
            <v>无</v>
          </cell>
        </row>
        <row r="56">
          <cell r="B56" t="str">
            <v>电子商务经营行为监督检查</v>
          </cell>
          <cell r="C56" t="str">
            <v>行政检查</v>
          </cell>
          <cell r="D56" t="str">
            <v>大连市市场监督管理局</v>
          </cell>
          <cell r="E56" t="str">
            <v>网络交易监督管理处</v>
          </cell>
          <cell r="F56" t="str">
            <v>【法律】《中华人民共和国电子商务法》第六条</v>
          </cell>
        </row>
        <row r="56">
          <cell r="I56" t="str">
            <v>【规章】《网络交易监督管理办法》第五条  、第三十五条</v>
          </cell>
        </row>
        <row r="56">
          <cell r="L56" t="str">
            <v>公民、法人或其他组织</v>
          </cell>
          <cell r="M56" t="str">
            <v>无</v>
          </cell>
        </row>
        <row r="57">
          <cell r="B57" t="str">
            <v>合同监督检查</v>
          </cell>
          <cell r="C57" t="str">
            <v>行政检查</v>
          </cell>
          <cell r="D57" t="str">
            <v>大连市市场监督管理局</v>
          </cell>
          <cell r="E57" t="str">
            <v>网络交易监督管理处</v>
          </cell>
          <cell r="F57" t="str">
            <v>【法律】《民法典》第五百三十四条　</v>
          </cell>
        </row>
        <row r="57">
          <cell r="I57" t="str">
            <v>【规章】《合同行政监督管理办法》第二条、第十七条 </v>
          </cell>
        </row>
        <row r="57">
          <cell r="L57" t="str">
            <v>公民、法人或其他组织</v>
          </cell>
          <cell r="M57" t="str">
            <v>无</v>
          </cell>
        </row>
        <row r="58">
          <cell r="B58" t="str">
            <v>消费者权益保护监督检查</v>
          </cell>
          <cell r="C58" t="str">
            <v>行政检查</v>
          </cell>
          <cell r="D58" t="str">
            <v>大连市市场监督管理局</v>
          </cell>
          <cell r="E58" t="str">
            <v>产品质量安全监督管理处、网络交易监督管理处</v>
          </cell>
        </row>
        <row r="58">
          <cell r="H58" t="str">
            <v>【地方性法规】《辽宁省消费者权益保护条例》第三十八条  </v>
          </cell>
          <cell r="I58" t="str">
            <v>【规章】《网络购买商品七日无理由退货暂行办法》第二十六条</v>
          </cell>
        </row>
        <row r="58">
          <cell r="L58" t="str">
            <v>公民、法人或其他组织</v>
          </cell>
          <cell r="M58" t="str">
            <v>无</v>
          </cell>
        </row>
        <row r="59">
          <cell r="B59" t="str">
            <v>拍卖、文物、野生动植物、旅游等重要领域市场监督检查</v>
          </cell>
          <cell r="C59" t="str">
            <v>行政检查</v>
          </cell>
          <cell r="D59" t="str">
            <v>大连市市场监督管理局</v>
          </cell>
          <cell r="E59" t="str">
            <v>网络交易监督管理处</v>
          </cell>
          <cell r="F59" t="str">
            <v>【法律】《中华人民共和国拍卖法》第十一条、  第六十条
【法律】《中华人民共和国文物保护法》 第八条、 第九条、第五十三条、第五十四条、第七十二条、第七十三条
【法律】《中华人民共和国野生动物保护法》第三十四条
【法律】《中华人民共和国旅游法》第八十三条</v>
          </cell>
          <cell r="G59" t="str">
            <v>【行政法规】《中华人民共和国文物保护法实施条例》第六十二条
【行政法规】《中华人民共和国野生植物保护条例》第八条 、第十八条、第二十四条、  第二十六条  
【行政法规】《中华人民共和国水生野生动物保护实施条例》第十九条
【行政法规】《中华人民共和国陆生野生动物保护实施条例》第二十七条
【行政法规】《旅行社条例》第四十一条
</v>
          </cell>
          <cell r="H59" t="str">
            <v>                 </v>
          </cell>
          <cell r="I59" t="str">
            <v> 【规章】《拍卖监督管理办法》 第四条 、第十一条</v>
          </cell>
        </row>
        <row r="59">
          <cell r="L59" t="str">
            <v>公民、法人或其他组织</v>
          </cell>
          <cell r="M59" t="str">
            <v>无</v>
          </cell>
        </row>
        <row r="60">
          <cell r="B60" t="str">
            <v>对药品研制、生产、经营和药品使用单位使用药品等活动的监督检查及延伸检查</v>
          </cell>
          <cell r="C60" t="str">
            <v>行政检查</v>
          </cell>
          <cell r="D60" t="str">
            <v>大连市市场监督管理局</v>
          </cell>
          <cell r="E60" t="str">
            <v>药品化妆品流通监督管理处</v>
          </cell>
          <cell r="F60" t="str">
            <v>【法律】《中华人民共和国药品管理法》第九十九条</v>
          </cell>
        </row>
        <row r="60">
          <cell r="L60" t="str">
            <v>公民、法人或其他组织</v>
          </cell>
          <cell r="M60" t="str">
            <v>无</v>
          </cell>
        </row>
        <row r="61">
          <cell r="B61" t="str">
            <v>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检查</v>
          </cell>
          <cell r="C61" t="str">
            <v>行政检查</v>
          </cell>
          <cell r="D61" t="str">
            <v>大连市市场监督管理局</v>
          </cell>
          <cell r="E61" t="str">
            <v>药品化妆品流通监督管理处</v>
          </cell>
          <cell r="F61" t="str">
            <v>【法律】《中华人民共和国药品管理法》第一百零三条</v>
          </cell>
        </row>
        <row r="61">
          <cell r="L61" t="str">
            <v>公民、法人或其他组织</v>
          </cell>
          <cell r="M61" t="str">
            <v>无</v>
          </cell>
        </row>
        <row r="62">
          <cell r="B62" t="str">
            <v>对医疗器械的研制、生产、经营活动以及使用环节的医疗器械质量的监督检查及延伸检查</v>
          </cell>
          <cell r="C62" t="str">
            <v>行政检查</v>
          </cell>
          <cell r="D62" t="str">
            <v>大连市市场监督管理局</v>
          </cell>
          <cell r="E62" t="str">
            <v>医疗器械监督管理处</v>
          </cell>
        </row>
        <row r="62">
          <cell r="G62" t="str">
            <v>【行政法规】《医疗器械监督管理条例》第六十九条</v>
          </cell>
        </row>
        <row r="62">
          <cell r="L62" t="str">
            <v>公民、法人或其他组织</v>
          </cell>
          <cell r="M62" t="str">
            <v>无</v>
          </cell>
        </row>
        <row r="63">
          <cell r="B63" t="str">
            <v>药品、医疗器械、化妆品监督抽检及发布质量公告</v>
          </cell>
          <cell r="C63" t="str">
            <v>行政检查</v>
          </cell>
          <cell r="D63" t="str">
            <v>大连市市场监督管理局</v>
          </cell>
          <cell r="E63" t="str">
            <v>综合执法队</v>
          </cell>
          <cell r="F63" t="str">
            <v>【法律】《中华人民共和国药品管理法》第一百条、第一百零一条</v>
          </cell>
          <cell r="G63" t="str">
            <v>【行政法规】《医疗器械监督管理条例》第七十三条
【行政法规】《化妆品监督管理条例》第五条　</v>
          </cell>
        </row>
        <row r="63">
          <cell r="L63" t="str">
            <v>公民、法人或其他组织</v>
          </cell>
          <cell r="M63" t="str">
            <v>无</v>
          </cell>
        </row>
        <row r="64">
          <cell r="B64" t="str">
            <v>对化妆品生产经营及国产普通化妆品备案后的监督检查</v>
          </cell>
          <cell r="C64" t="str">
            <v>行政检查</v>
          </cell>
          <cell r="D64" t="str">
            <v>大连市市场监督管理局</v>
          </cell>
          <cell r="E64" t="str">
            <v>药品化妆品流通监督管理处</v>
          </cell>
        </row>
        <row r="64">
          <cell r="G64" t="str">
            <v>【行政法规】《化妆品监督管理条例》第五条　</v>
          </cell>
        </row>
        <row r="64">
          <cell r="I64" t="str">
            <v>【规章】《化妆品注册备案管理办法》第四十六条  </v>
          </cell>
        </row>
        <row r="64">
          <cell r="L64" t="str">
            <v>公民、法人或其他组织</v>
          </cell>
          <cell r="M64" t="str">
            <v>无</v>
          </cell>
        </row>
        <row r="65">
          <cell r="B65" t="str">
            <v>对违反《药品、医疗器械、保健食品、特殊医学用途配方食品广告审查管理暂行办法》行为的处罚</v>
          </cell>
          <cell r="C65" t="str">
            <v>行政处罚</v>
          </cell>
          <cell r="D65" t="str">
            <v>大连市市场监督管理局</v>
          </cell>
          <cell r="E65" t="str">
            <v>综合执法队</v>
          </cell>
          <cell r="F65" t="str">
            <v>【法律】《中华人民共和国广告法》</v>
          </cell>
        </row>
        <row r="65">
          <cell r="I65" t="str">
            <v>《药品、医疗器械、保健食品、特殊医学用途配方食品广告审查管理暂行办法》</v>
          </cell>
        </row>
        <row r="65">
          <cell r="L65" t="str">
            <v>公民、法人或其他组织</v>
          </cell>
          <cell r="M65" t="str">
            <v>90日</v>
          </cell>
        </row>
        <row r="66">
          <cell r="B66" t="str">
            <v>对违反《保健食品注册与备案管理办法》行为的处罚</v>
          </cell>
          <cell r="C66" t="str">
            <v>行政处罚</v>
          </cell>
          <cell r="D66" t="str">
            <v>大连市市场监督管理局</v>
          </cell>
          <cell r="E66" t="str">
            <v>综合执法队</v>
          </cell>
        </row>
        <row r="66">
          <cell r="I66" t="str">
            <v>【规章】《保健食品注册与备案管理办法》</v>
          </cell>
        </row>
        <row r="66">
          <cell r="L66" t="str">
            <v>公民、法人或其他组织</v>
          </cell>
          <cell r="M66" t="str">
            <v>90日</v>
          </cell>
        </row>
        <row r="67">
          <cell r="B67" t="str">
            <v>对违反《殡葬管理条例》行为的处罚</v>
          </cell>
          <cell r="C67" t="str">
            <v>行政处罚</v>
          </cell>
          <cell r="D67" t="str">
            <v>大连市市场监督管理局</v>
          </cell>
          <cell r="E67" t="str">
            <v>综合执法队</v>
          </cell>
        </row>
        <row r="67">
          <cell r="G67" t="str">
            <v>【行政法规】《殡葬管理条例》</v>
          </cell>
        </row>
        <row r="67">
          <cell r="L67" t="str">
            <v>公民、法人或其他组织</v>
          </cell>
          <cell r="M67" t="str">
            <v>90日</v>
          </cell>
        </row>
        <row r="68">
          <cell r="B68" t="str">
            <v>对违反《产品防伪监督管理办法》行为的处罚</v>
          </cell>
          <cell r="C68" t="str">
            <v>行政处罚</v>
          </cell>
          <cell r="D68" t="str">
            <v>大连市市场监督管理局</v>
          </cell>
          <cell r="E68" t="str">
            <v>综合执法队</v>
          </cell>
        </row>
        <row r="68">
          <cell r="I68" t="str">
            <v>【规章】《产品防伪监督管理办法》</v>
          </cell>
        </row>
        <row r="68">
          <cell r="L68" t="str">
            <v>公民、法人或其他组织</v>
          </cell>
          <cell r="M68" t="str">
            <v>90日</v>
          </cell>
        </row>
        <row r="69">
          <cell r="B69" t="str">
            <v>对违反《城市房地产开发经营管理条例》行为的处罚</v>
          </cell>
          <cell r="C69" t="str">
            <v>行政处罚</v>
          </cell>
          <cell r="D69" t="str">
            <v>大连市市场监督管理局</v>
          </cell>
          <cell r="E69" t="str">
            <v>综合执法队</v>
          </cell>
        </row>
        <row r="69">
          <cell r="G69" t="str">
            <v>【行政法规】《城市房地产开发经营管理条例》</v>
          </cell>
        </row>
        <row r="69">
          <cell r="L69" t="str">
            <v>公民、法人或其他组织</v>
          </cell>
          <cell r="M69" t="str">
            <v>90日</v>
          </cell>
        </row>
        <row r="70">
          <cell r="B70" t="str">
            <v>对违反《大型游乐设施安全监察规定》行为的处罚</v>
          </cell>
          <cell r="C70" t="str">
            <v>行政处罚</v>
          </cell>
          <cell r="D70" t="str">
            <v>大连市市场监督管理局</v>
          </cell>
          <cell r="E70" t="str">
            <v>综合执法队</v>
          </cell>
        </row>
        <row r="70">
          <cell r="I70" t="str">
            <v>【规章】《大型游乐设施安全监察规定》</v>
          </cell>
        </row>
        <row r="70">
          <cell r="L70" t="str">
            <v>公民、法人或其他组织</v>
          </cell>
          <cell r="M70" t="str">
            <v>90日</v>
          </cell>
        </row>
        <row r="71">
          <cell r="B71" t="str">
            <v>对违反《电子商务法》行为的处罚</v>
          </cell>
          <cell r="C71" t="str">
            <v>行政处罚</v>
          </cell>
          <cell r="D71" t="str">
            <v>大连市市场监督管理局</v>
          </cell>
          <cell r="E71" t="str">
            <v>综合执法队</v>
          </cell>
          <cell r="F71" t="str">
            <v>【法律】《电子商务法》</v>
          </cell>
        </row>
        <row r="71">
          <cell r="L71" t="str">
            <v>公民、法人或其他组织</v>
          </cell>
          <cell r="M71" t="str">
            <v>90日</v>
          </cell>
        </row>
        <row r="72">
          <cell r="B72" t="str">
            <v>对违反《定量包装商品计量监督管理办法》行为的处罚</v>
          </cell>
          <cell r="C72" t="str">
            <v>行政处罚</v>
          </cell>
          <cell r="D72" t="str">
            <v>大连市市场监督管理局</v>
          </cell>
          <cell r="E72" t="str">
            <v>综合执法队</v>
          </cell>
        </row>
        <row r="72">
          <cell r="I72" t="str">
            <v>【规章】《定量包装商品计量监督管理办法》</v>
          </cell>
        </row>
        <row r="72">
          <cell r="L72" t="str">
            <v>公民、法人或其他组织</v>
          </cell>
          <cell r="M72" t="str">
            <v>90日</v>
          </cell>
        </row>
        <row r="73">
          <cell r="B73" t="str">
            <v>对违反《房地产广告发布规定》行为的处罚</v>
          </cell>
          <cell r="C73" t="str">
            <v>行政处罚</v>
          </cell>
          <cell r="D73" t="str">
            <v>大连市市场监督管理局</v>
          </cell>
          <cell r="E73" t="str">
            <v>综合执法队</v>
          </cell>
        </row>
        <row r="73">
          <cell r="I73" t="str">
            <v>【规章】《房地产广告发布规定办法》</v>
          </cell>
        </row>
        <row r="73">
          <cell r="L73" t="str">
            <v>公民、法人或其他组织</v>
          </cell>
          <cell r="M73" t="str">
            <v>90日</v>
          </cell>
        </row>
        <row r="74">
          <cell r="B74" t="str">
            <v>对违反《广告管理条例》行为的处罚</v>
          </cell>
          <cell r="C74" t="str">
            <v>行政处罚</v>
          </cell>
          <cell r="D74" t="str">
            <v>大连市市场监督管理局</v>
          </cell>
          <cell r="E74" t="str">
            <v>综合执法队</v>
          </cell>
        </row>
        <row r="74">
          <cell r="G74" t="str">
            <v>【行政法规】《广告管理条例》</v>
          </cell>
        </row>
        <row r="74">
          <cell r="L74" t="str">
            <v>公民、法人或其他组织</v>
          </cell>
          <cell r="M74" t="str">
            <v>90日</v>
          </cell>
        </row>
        <row r="75">
          <cell r="B75" t="str">
            <v>对违反《国务院关于加强食品等产品安全监督管理的特别规定》行为的处罚</v>
          </cell>
          <cell r="C75" t="str">
            <v>行政处罚</v>
          </cell>
          <cell r="D75" t="str">
            <v>大连市市场监督管理局</v>
          </cell>
          <cell r="E75" t="str">
            <v>综合执法队</v>
          </cell>
        </row>
        <row r="75">
          <cell r="G75" t="str">
            <v>【行政法规】《国务院关于加强食品等产品安全监督管理的特别规定》</v>
          </cell>
        </row>
        <row r="75">
          <cell r="L75" t="str">
            <v>公民、法人或其他组织</v>
          </cell>
          <cell r="M75" t="str">
            <v>90日</v>
          </cell>
        </row>
        <row r="76">
          <cell r="B76" t="str">
            <v>对违反《合同行政监督管理办法》行为的处罚</v>
          </cell>
          <cell r="C76" t="str">
            <v>行政处罚</v>
          </cell>
          <cell r="D76" t="str">
            <v>大连市市场监督管理局</v>
          </cell>
          <cell r="E76" t="str">
            <v>综合执法队</v>
          </cell>
        </row>
        <row r="76">
          <cell r="I76" t="str">
            <v>【规章】《合同行政监督管理办法》</v>
          </cell>
        </row>
        <row r="76">
          <cell r="L76" t="str">
            <v>公民、法人或其他组织</v>
          </cell>
          <cell r="M76" t="str">
            <v>90日</v>
          </cell>
        </row>
        <row r="77">
          <cell r="B77" t="str">
            <v>对违反《互联网广告管理办法》行为的处罚</v>
          </cell>
          <cell r="C77" t="str">
            <v>行政处罚</v>
          </cell>
          <cell r="D77" t="str">
            <v>大连市市场监督管理局</v>
          </cell>
          <cell r="E77" t="str">
            <v>综合执法队</v>
          </cell>
        </row>
        <row r="77">
          <cell r="I77" t="str">
            <v>【规章】《互联网广告管理办法》 </v>
          </cell>
        </row>
        <row r="77">
          <cell r="L77" t="str">
            <v>公民、法人或其他组织</v>
          </cell>
          <cell r="M77" t="str">
            <v>90日</v>
          </cell>
        </row>
        <row r="78">
          <cell r="B78" t="str">
            <v>对违反《集贸市场计量监督管理办法》行为的处罚</v>
          </cell>
          <cell r="C78" t="str">
            <v>行政处罚</v>
          </cell>
          <cell r="D78" t="str">
            <v>大连市市场监督管理局</v>
          </cell>
          <cell r="E78" t="str">
            <v>综合执法队</v>
          </cell>
        </row>
        <row r="78">
          <cell r="I78" t="str">
            <v>【规章】《集贸市场计量监督管理办法》 </v>
          </cell>
        </row>
        <row r="78">
          <cell r="L78" t="str">
            <v>公民、法人或其他组织</v>
          </cell>
          <cell r="M78" t="str">
            <v>90日</v>
          </cell>
        </row>
        <row r="79">
          <cell r="B79" t="str">
            <v>对违反《计量违法行为处罚细则》行为的处罚</v>
          </cell>
          <cell r="C79" t="str">
            <v>行政处罚</v>
          </cell>
          <cell r="D79" t="str">
            <v>大连市市场监督管理局</v>
          </cell>
          <cell r="E79" t="str">
            <v>综合执法队</v>
          </cell>
        </row>
        <row r="79">
          <cell r="I79" t="str">
            <v>【规章】《计量违法行为处罚细则》  </v>
          </cell>
        </row>
        <row r="79">
          <cell r="L79" t="str">
            <v>公民、法人或其他组织</v>
          </cell>
          <cell r="M79" t="str">
            <v>90日</v>
          </cell>
        </row>
        <row r="80">
          <cell r="B80" t="str">
            <v>对违反《加油站计量监督管理办法》行为的处罚</v>
          </cell>
          <cell r="C80" t="str">
            <v>行政处罚</v>
          </cell>
          <cell r="D80" t="str">
            <v>大连市市场监督管理局</v>
          </cell>
          <cell r="E80" t="str">
            <v>综合执法队</v>
          </cell>
        </row>
        <row r="80">
          <cell r="I80" t="str">
            <v>【规章】《加油站计量监督管理办法》</v>
          </cell>
        </row>
        <row r="80">
          <cell r="L80" t="str">
            <v>公民、法人或其他组织</v>
          </cell>
          <cell r="M80" t="str">
            <v>90日</v>
          </cell>
        </row>
        <row r="81">
          <cell r="B81" t="str">
            <v>对违反《家用汽车产品修理、更换、退货责任规定》行为的处罚</v>
          </cell>
          <cell r="C81" t="str">
            <v>行政处罚</v>
          </cell>
          <cell r="D81" t="str">
            <v>大连市市场监督管理局</v>
          </cell>
          <cell r="E81" t="str">
            <v>综合执法队</v>
          </cell>
        </row>
        <row r="81">
          <cell r="I81" t="str">
            <v>【规章】《家用汽车产品修理、更换、退货责任规定》</v>
          </cell>
        </row>
        <row r="81">
          <cell r="L81" t="str">
            <v>公民、法人或其他组织</v>
          </cell>
          <cell r="M81" t="str">
            <v>90日</v>
          </cell>
        </row>
        <row r="82">
          <cell r="B82" t="str">
            <v>对违反《价格违法行为行政处罚规定》行为的处罚</v>
          </cell>
          <cell r="C82" t="str">
            <v>行政处罚</v>
          </cell>
          <cell r="D82" t="str">
            <v>大连市市场监督管理局</v>
          </cell>
          <cell r="E82" t="str">
            <v>综合执法队</v>
          </cell>
        </row>
        <row r="82">
          <cell r="G82" t="str">
            <v>【行政法规】《价格违法行为行政处罚规定》</v>
          </cell>
        </row>
        <row r="82">
          <cell r="L82" t="str">
            <v>公民、法人或其他组织</v>
          </cell>
          <cell r="M82" t="str">
            <v>90日</v>
          </cell>
        </row>
        <row r="83">
          <cell r="B83" t="str">
            <v>对违反《检验检测机构资质认定管理办法》行为的处罚</v>
          </cell>
          <cell r="C83" t="str">
            <v>行政处罚</v>
          </cell>
          <cell r="D83" t="str">
            <v>大连市市场监督管理局</v>
          </cell>
          <cell r="E83" t="str">
            <v>综合执法队</v>
          </cell>
        </row>
        <row r="83">
          <cell r="I83" t="str">
            <v>【规章】《检验检测机构资质认定管理办法》</v>
          </cell>
        </row>
        <row r="83">
          <cell r="L83" t="str">
            <v>公民、法人或其他组织</v>
          </cell>
          <cell r="M83" t="str">
            <v>90日</v>
          </cell>
        </row>
        <row r="84">
          <cell r="B84" t="str">
            <v>对违反《禁止传销条例》行为的处罚</v>
          </cell>
          <cell r="C84" t="str">
            <v>行政处罚</v>
          </cell>
          <cell r="D84" t="str">
            <v>大连市市场监督管理局</v>
          </cell>
          <cell r="E84" t="str">
            <v>综合执法队</v>
          </cell>
        </row>
        <row r="84">
          <cell r="G84" t="str">
            <v>【行政法规】《禁止传销条例》</v>
          </cell>
        </row>
        <row r="84">
          <cell r="L84" t="str">
            <v>公民、法人或其他组织</v>
          </cell>
          <cell r="M84" t="str">
            <v>90日</v>
          </cell>
        </row>
        <row r="85">
          <cell r="B85" t="str">
            <v>对违反《禁止非法生产销售使用窃听窃照专用器材和“伪基站”设备的规定》行为的处罚</v>
          </cell>
          <cell r="C85" t="str">
            <v>行政处罚</v>
          </cell>
          <cell r="D85" t="str">
            <v>大连市市场监督管理局</v>
          </cell>
          <cell r="E85" t="str">
            <v>综合执法队</v>
          </cell>
        </row>
        <row r="85">
          <cell r="I85" t="str">
            <v>【规章】《禁止非法生产销售使用窃听窃照专用器材和“伪基站”设备的规定》</v>
          </cell>
        </row>
        <row r="85">
          <cell r="L85" t="str">
            <v>公民、法人或其他组织</v>
          </cell>
          <cell r="M85" t="str">
            <v>90日</v>
          </cell>
        </row>
        <row r="86">
          <cell r="B86" t="str">
            <v>对违反《境外就业中介管理规定》行为的处罚</v>
          </cell>
          <cell r="C86" t="str">
            <v>行政处罚</v>
          </cell>
          <cell r="D86" t="str">
            <v>大连市市场监督管理局</v>
          </cell>
          <cell r="E86" t="str">
            <v>综合执法队</v>
          </cell>
        </row>
        <row r="86">
          <cell r="I86" t="str">
            <v>【规章】《境外就业中介管理规定》</v>
          </cell>
        </row>
        <row r="86">
          <cell r="L86" t="str">
            <v>公民、法人或其他组织</v>
          </cell>
          <cell r="M86" t="str">
            <v>90日</v>
          </cell>
        </row>
        <row r="87">
          <cell r="B87" t="str">
            <v>对违反《军服管理条例》行为的处罚</v>
          </cell>
          <cell r="C87" t="str">
            <v>行政处罚</v>
          </cell>
          <cell r="D87" t="str">
            <v>大连市市场监督管理局</v>
          </cell>
          <cell r="E87" t="str">
            <v>综合执法队</v>
          </cell>
        </row>
        <row r="87">
          <cell r="G87" t="str">
            <v>【行政法规】《军服管理条例》</v>
          </cell>
        </row>
        <row r="87">
          <cell r="L87" t="str">
            <v>公民、法人或其他组织</v>
          </cell>
          <cell r="M87" t="str">
            <v>90日</v>
          </cell>
        </row>
        <row r="88">
          <cell r="B88" t="str">
            <v>对违反《粮食流通管理条例》行为的处罚</v>
          </cell>
          <cell r="C88" t="str">
            <v>行政处罚</v>
          </cell>
          <cell r="D88" t="str">
            <v>大连市市场监督管理局</v>
          </cell>
          <cell r="E88" t="str">
            <v>综合执法队</v>
          </cell>
        </row>
        <row r="88">
          <cell r="G88" t="str">
            <v>【行政法规】《粮食流通管理条例》</v>
          </cell>
        </row>
        <row r="88">
          <cell r="L88" t="str">
            <v>公民、法人或其他组织</v>
          </cell>
          <cell r="M88" t="str">
            <v>90日</v>
          </cell>
        </row>
        <row r="89">
          <cell r="B89" t="str">
            <v>对违反《辽宁省电梯安全管理办法》行为的处罚</v>
          </cell>
          <cell r="C89" t="str">
            <v>行政处罚</v>
          </cell>
          <cell r="D89" t="str">
            <v>大连市市场监督管理局</v>
          </cell>
          <cell r="E89" t="str">
            <v>综合执法队</v>
          </cell>
        </row>
        <row r="89">
          <cell r="I89" t="str">
            <v>【规章】《辽宁省电梯安全管理办法》</v>
          </cell>
        </row>
        <row r="89">
          <cell r="L89" t="str">
            <v>公民、法人或其他组织</v>
          </cell>
          <cell r="M89" t="str">
            <v>90日</v>
          </cell>
        </row>
        <row r="90">
          <cell r="B90" t="str">
            <v>对违反《辽宁省反窃电条例》行为的处罚</v>
          </cell>
          <cell r="C90" t="str">
            <v>行政处罚</v>
          </cell>
          <cell r="D90" t="str">
            <v>大连市市场监督管理局</v>
          </cell>
          <cell r="E90" t="str">
            <v>综合执法队</v>
          </cell>
        </row>
        <row r="90">
          <cell r="H90" t="str">
            <v>【地方性法规】《辽宁省反窃电条例》</v>
          </cell>
        </row>
        <row r="90">
          <cell r="L90" t="str">
            <v>公民、法人或其他组织</v>
          </cell>
          <cell r="M90" t="str">
            <v>90日</v>
          </cell>
        </row>
        <row r="91">
          <cell r="B91" t="str">
            <v>对违反《辽宁省反走私综合治理条例》行为的处罚</v>
          </cell>
          <cell r="C91" t="str">
            <v>行政处罚</v>
          </cell>
          <cell r="D91" t="str">
            <v>大连市市场监督管理局</v>
          </cell>
          <cell r="E91" t="str">
            <v>综合执法队</v>
          </cell>
        </row>
        <row r="91">
          <cell r="H91" t="str">
            <v>【地方性法规】《辽宁省反走私综合治理条例》</v>
          </cell>
        </row>
        <row r="91">
          <cell r="L91" t="str">
            <v>公民、法人或其他组织</v>
          </cell>
          <cell r="M91" t="str">
            <v>90日</v>
          </cell>
        </row>
        <row r="92">
          <cell r="B92" t="str">
            <v>对违反《辽宁省古生物化石保护条例》行为的处罚</v>
          </cell>
          <cell r="C92" t="str">
            <v>行政处罚</v>
          </cell>
          <cell r="D92" t="str">
            <v>大连市市场监督管理局</v>
          </cell>
          <cell r="E92" t="str">
            <v>综合执法队</v>
          </cell>
        </row>
        <row r="92">
          <cell r="H92" t="str">
            <v>【地方性法规】《辽宁省古生物化石保护条例》（2018年3月27日发布）</v>
          </cell>
        </row>
        <row r="92">
          <cell r="L92" t="str">
            <v>公民、法人或其他组织</v>
          </cell>
          <cell r="M92" t="str">
            <v>90日</v>
          </cell>
        </row>
        <row r="93">
          <cell r="B93" t="str">
            <v>对违反《辽宁省计量监督条例》行为的处罚</v>
          </cell>
          <cell r="C93" t="str">
            <v>行政处罚</v>
          </cell>
          <cell r="D93" t="str">
            <v>大连市市场监督管理局</v>
          </cell>
          <cell r="E93" t="str">
            <v>综合执法队</v>
          </cell>
        </row>
        <row r="93">
          <cell r="H93" t="str">
            <v>【地方性法规】《辽宁省计量监督条例》</v>
          </cell>
        </row>
        <row r="93">
          <cell r="L93" t="str">
            <v>公民、法人或其他组织</v>
          </cell>
          <cell r="M93" t="str">
            <v>90日</v>
          </cell>
        </row>
        <row r="94">
          <cell r="B94" t="str">
            <v>对违反《辽宁省食品安全条例》行为的处罚</v>
          </cell>
          <cell r="C94" t="str">
            <v>行政处罚</v>
          </cell>
          <cell r="D94" t="str">
            <v>大连市市场监督管理局</v>
          </cell>
          <cell r="E94" t="str">
            <v>综合执法队</v>
          </cell>
        </row>
        <row r="94">
          <cell r="H94" t="str">
            <v>【地方性法规】《辽宁省食品安全条例》</v>
          </cell>
        </row>
        <row r="94">
          <cell r="L94" t="str">
            <v>公民、法人或其他组织</v>
          </cell>
          <cell r="M94" t="str">
            <v>90日</v>
          </cell>
        </row>
        <row r="95">
          <cell r="B95" t="str">
            <v>对违反《辽宁省消费者权益保护条例》的处罚</v>
          </cell>
          <cell r="C95" t="str">
            <v>行政处罚</v>
          </cell>
          <cell r="D95" t="str">
            <v>大连市市场监督管理局</v>
          </cell>
          <cell r="E95" t="str">
            <v>综合执法队</v>
          </cell>
        </row>
        <row r="95">
          <cell r="H95" t="str">
            <v>【地方性法规】《辽宁省消费者权益保护条例》
</v>
          </cell>
        </row>
        <row r="95">
          <cell r="L95" t="str">
            <v>公民、法人或其他组织</v>
          </cell>
          <cell r="M95" t="str">
            <v>90日</v>
          </cell>
        </row>
        <row r="96">
          <cell r="B96" t="str">
            <v>对违反《辽宁省销售和使用车用乙醇汽油规定》行为的处罚</v>
          </cell>
          <cell r="C96" t="str">
            <v>行政处罚</v>
          </cell>
          <cell r="D96" t="str">
            <v>大连市市场监督管理局</v>
          </cell>
          <cell r="E96" t="str">
            <v>综合执法队</v>
          </cell>
        </row>
        <row r="96">
          <cell r="J96" t="str">
            <v>【规章】《辽宁省销售和使用车用乙醇汽油规定》</v>
          </cell>
        </row>
        <row r="96">
          <cell r="L96" t="str">
            <v>公民、法人或其他组织</v>
          </cell>
          <cell r="M96" t="str">
            <v>90日</v>
          </cell>
        </row>
        <row r="97">
          <cell r="B97" t="str">
            <v>对违反《辽宁省用水计量管理办法》行为的处罚</v>
          </cell>
          <cell r="C97" t="str">
            <v>行政处罚</v>
          </cell>
          <cell r="D97" t="str">
            <v>大连市市场监督管理局</v>
          </cell>
          <cell r="E97" t="str">
            <v>综合执法队</v>
          </cell>
        </row>
        <row r="97">
          <cell r="J97" t="str">
            <v>【规章】《辽宁省用水计量管理办法》</v>
          </cell>
        </row>
        <row r="97">
          <cell r="L97" t="str">
            <v>公民、法人或其他组织</v>
          </cell>
          <cell r="M97" t="str">
            <v>90日</v>
          </cell>
        </row>
        <row r="98">
          <cell r="B98" t="str">
            <v>对违反《零售商促销行为管理办法》行为的处罚</v>
          </cell>
          <cell r="C98" t="str">
            <v>行政处罚</v>
          </cell>
          <cell r="D98" t="str">
            <v>大连市市场监督管理局</v>
          </cell>
          <cell r="E98" t="str">
            <v>综合执法队</v>
          </cell>
        </row>
        <row r="98">
          <cell r="I98" t="str">
            <v>【规章】《零售商促销行为管理办法》</v>
          </cell>
        </row>
        <row r="98">
          <cell r="L98" t="str">
            <v>公民、法人或其他组织</v>
          </cell>
          <cell r="M98" t="str">
            <v>90日</v>
          </cell>
        </row>
        <row r="99">
          <cell r="B99" t="str">
            <v>对违反《零售商供应商公平交易管理办法》行为的处罚</v>
          </cell>
          <cell r="C99" t="str">
            <v>行政处罚</v>
          </cell>
          <cell r="D99" t="str">
            <v>大连市市场监督管理局</v>
          </cell>
          <cell r="E99" t="str">
            <v>综合执法队</v>
          </cell>
        </row>
        <row r="99">
          <cell r="I99" t="str">
            <v>【规章】《零售商供应商公平交易管理办法》</v>
          </cell>
        </row>
        <row r="99">
          <cell r="L99" t="str">
            <v>公民、法人或其他组织</v>
          </cell>
          <cell r="M99" t="str">
            <v>90日</v>
          </cell>
        </row>
        <row r="100">
          <cell r="B100" t="str">
            <v>对违反《旅行社条例》行为的处罚</v>
          </cell>
          <cell r="C100" t="str">
            <v>行政处罚</v>
          </cell>
          <cell r="D100" t="str">
            <v>大连市市场监督管理局</v>
          </cell>
          <cell r="E100" t="str">
            <v>综合执法队</v>
          </cell>
        </row>
        <row r="100">
          <cell r="G100" t="str">
            <v>【行政法规】《旅行社条例》</v>
          </cell>
        </row>
        <row r="100">
          <cell r="L100" t="str">
            <v>公民、法人或其他组织</v>
          </cell>
          <cell r="M100" t="str">
            <v>90日</v>
          </cell>
        </row>
        <row r="101">
          <cell r="B101" t="str">
            <v>对违反《煤矿安全监察条例》行为的处罚</v>
          </cell>
          <cell r="C101" t="str">
            <v>行政处罚</v>
          </cell>
          <cell r="D101" t="str">
            <v>大连市市场监督管理局</v>
          </cell>
          <cell r="E101" t="str">
            <v>综合执法队</v>
          </cell>
        </row>
        <row r="101">
          <cell r="G101" t="str">
            <v>【行政法规】《煤矿安全监察条例》</v>
          </cell>
        </row>
        <row r="101">
          <cell r="L101" t="str">
            <v>公民、法人或其他组织</v>
          </cell>
          <cell r="M101" t="str">
            <v>90日</v>
          </cell>
        </row>
        <row r="102">
          <cell r="B102" t="str">
            <v>对违反《能源计量监督管理办法》行为的处罚</v>
          </cell>
          <cell r="C102" t="str">
            <v>行政处罚</v>
          </cell>
          <cell r="D102" t="str">
            <v>大连市市场监督管理局</v>
          </cell>
          <cell r="E102" t="str">
            <v>综合执法队</v>
          </cell>
        </row>
        <row r="102">
          <cell r="I102" t="str">
            <v>【规章】《能源计量监督管理办法》</v>
          </cell>
        </row>
        <row r="102">
          <cell r="L102" t="str">
            <v>公民、法人或其他组织</v>
          </cell>
          <cell r="M102" t="str">
            <v>90日</v>
          </cell>
        </row>
        <row r="103">
          <cell r="B103" t="str">
            <v>对违反《农药广告审查发布标准》行为的处罚</v>
          </cell>
          <cell r="C103" t="str">
            <v>行政处罚</v>
          </cell>
          <cell r="D103" t="str">
            <v>大连市市场监督管理局</v>
          </cell>
          <cell r="E103" t="str">
            <v>综合执法队</v>
          </cell>
        </row>
        <row r="103">
          <cell r="I103" t="str">
            <v>【规章】《农药广告审查发布标准》</v>
          </cell>
        </row>
        <row r="103">
          <cell r="L103" t="str">
            <v>公民、法人或其他组织</v>
          </cell>
          <cell r="M103" t="str">
            <v>90日</v>
          </cell>
        </row>
        <row r="104">
          <cell r="B104" t="str">
            <v>对违反《拍卖监督管理办法》行为的处罚</v>
          </cell>
          <cell r="C104" t="str">
            <v>行政处罚</v>
          </cell>
          <cell r="D104" t="str">
            <v>大连市市场监督管理局</v>
          </cell>
          <cell r="E104" t="str">
            <v>综合执法队</v>
          </cell>
        </row>
        <row r="104">
          <cell r="I104" t="str">
            <v>【规章】《拍卖监督管理办法》</v>
          </cell>
        </row>
        <row r="104">
          <cell r="L104" t="str">
            <v>公民、法人或其他组织</v>
          </cell>
          <cell r="M104" t="str">
            <v>90日</v>
          </cell>
        </row>
        <row r="105">
          <cell r="B105" t="str">
            <v>对违反《企业名称登记管理规定》行为的处罚</v>
          </cell>
          <cell r="C105" t="str">
            <v>行政处罚</v>
          </cell>
          <cell r="D105" t="str">
            <v>大连市市场监督管理局</v>
          </cell>
          <cell r="E105" t="str">
            <v>综合执法队</v>
          </cell>
        </row>
        <row r="105">
          <cell r="G105" t="str">
            <v>【行政法规】《企业名称登记管理规定》</v>
          </cell>
        </row>
        <row r="105">
          <cell r="L105" t="str">
            <v>公民、法人或其他组织</v>
          </cell>
          <cell r="M105" t="str">
            <v>90日</v>
          </cell>
        </row>
        <row r="106">
          <cell r="B106" t="str">
            <v>对违反《中华人民共和国市场主体登记管理条例》行为的处罚</v>
          </cell>
          <cell r="C106" t="str">
            <v>行政处罚</v>
          </cell>
          <cell r="D106" t="str">
            <v>大连市市场监督管理局</v>
          </cell>
          <cell r="E106" t="str">
            <v>综合执法队</v>
          </cell>
        </row>
        <row r="106">
          <cell r="G106" t="str">
            <v>【行政法规】《中华人民共和国市场主体登记管理条例》</v>
          </cell>
        </row>
        <row r="106">
          <cell r="L106" t="str">
            <v>公民、法人或其他组织</v>
          </cell>
          <cell r="M106" t="str">
            <v>90日</v>
          </cell>
        </row>
        <row r="107">
          <cell r="B107" t="str">
            <v>对违反《强制性产品认证管理规定》行为的处罚</v>
          </cell>
          <cell r="C107" t="str">
            <v>行政处罚</v>
          </cell>
          <cell r="D107" t="str">
            <v>大连市市场监督管理局</v>
          </cell>
          <cell r="E107" t="str">
            <v>综合执法队</v>
          </cell>
        </row>
        <row r="107">
          <cell r="I107" t="str">
            <v>【规章】《强制性产品认证管理规定》</v>
          </cell>
        </row>
        <row r="107">
          <cell r="L107" t="str">
            <v>公民、法人或其他组织</v>
          </cell>
          <cell r="M107" t="str">
            <v>90日</v>
          </cell>
        </row>
        <row r="108">
          <cell r="B108" t="str">
            <v>对违反《侵害消费者权益行为处罚办法》行为的处罚</v>
          </cell>
          <cell r="C108" t="str">
            <v>行政处罚</v>
          </cell>
          <cell r="D108" t="str">
            <v>大连市市场监督管理局</v>
          </cell>
          <cell r="E108" t="str">
            <v>综合执法队</v>
          </cell>
        </row>
        <row r="108">
          <cell r="I108" t="str">
            <v>【规章】《侵害消费者权益行为处罚办法》</v>
          </cell>
        </row>
        <row r="108">
          <cell r="L108" t="str">
            <v>公民、法人或其他组织</v>
          </cell>
          <cell r="M108" t="str">
            <v>90日</v>
          </cell>
        </row>
        <row r="109">
          <cell r="B109" t="str">
            <v>对违反《全民所有制工业企业法》行为的处罚</v>
          </cell>
          <cell r="C109" t="str">
            <v>行政处罚</v>
          </cell>
          <cell r="D109" t="str">
            <v>大连市市场监督管理局</v>
          </cell>
          <cell r="E109" t="str">
            <v>综合执法队</v>
          </cell>
          <cell r="F109" t="str">
            <v>【法律】《中华人民共和国全民所有制工业企业法》</v>
          </cell>
        </row>
        <row r="109">
          <cell r="L109" t="str">
            <v>公民、法人或其他组织</v>
          </cell>
          <cell r="M109" t="str">
            <v>90日</v>
          </cell>
        </row>
        <row r="110">
          <cell r="B110" t="str">
            <v>对违反《缺陷汽车产品召回管理条例》行为的处罚</v>
          </cell>
          <cell r="C110" t="str">
            <v>行政处罚</v>
          </cell>
          <cell r="D110" t="str">
            <v>大连市市场监督管理局</v>
          </cell>
          <cell r="E110" t="str">
            <v>综合执法队</v>
          </cell>
        </row>
        <row r="110">
          <cell r="G110" t="str">
            <v>【行政法规】《缺陷汽车产品召回管理条例》</v>
          </cell>
        </row>
        <row r="110">
          <cell r="L110" t="str">
            <v>公民、法人或其他组织</v>
          </cell>
          <cell r="M110" t="str">
            <v>90日</v>
          </cell>
        </row>
        <row r="111">
          <cell r="B111" t="str">
            <v>对违反《人才市场管理规定》行为的处罚</v>
          </cell>
          <cell r="C111" t="str">
            <v>行政处罚</v>
          </cell>
          <cell r="D111" t="str">
            <v>大连市市场监督管理局</v>
          </cell>
          <cell r="E111" t="str">
            <v>综合执法队</v>
          </cell>
        </row>
        <row r="111">
          <cell r="I111" t="str">
            <v>【规章】《人才市场管理规定》</v>
          </cell>
        </row>
        <row r="111">
          <cell r="L111" t="str">
            <v>公民、法人或其他组织</v>
          </cell>
          <cell r="M111" t="str">
            <v>90日</v>
          </cell>
        </row>
        <row r="112">
          <cell r="B112" t="str">
            <v>对违反《人民币管理条例》行为的处罚</v>
          </cell>
          <cell r="C112" t="str">
            <v>行政处罚</v>
          </cell>
          <cell r="D112" t="str">
            <v>大连市市场监督管理局</v>
          </cell>
          <cell r="E112" t="str">
            <v>综合执法队</v>
          </cell>
        </row>
        <row r="112">
          <cell r="G112" t="str">
            <v>【行政法规】《人民币管理条例》</v>
          </cell>
        </row>
        <row r="112">
          <cell r="L112" t="str">
            <v>公民、法人或其他组织</v>
          </cell>
          <cell r="M112" t="str">
            <v>90日</v>
          </cell>
        </row>
        <row r="113">
          <cell r="B113" t="str">
            <v>对违反《认证机构管理办法》行为的处罚</v>
          </cell>
          <cell r="C113" t="str">
            <v>行政处罚</v>
          </cell>
          <cell r="D113" t="str">
            <v>大连市市场监督管理局</v>
          </cell>
          <cell r="E113" t="str">
            <v>综合执法队</v>
          </cell>
        </row>
        <row r="113">
          <cell r="I113" t="str">
            <v>《认证机构管理办法》</v>
          </cell>
        </row>
        <row r="113">
          <cell r="L113" t="str">
            <v>公民、法人或其他组织</v>
          </cell>
          <cell r="M113" t="str">
            <v>90日</v>
          </cell>
        </row>
        <row r="114">
          <cell r="B114" t="str">
            <v>对违反《认证证书和认证标志管理办法》行为的处罚</v>
          </cell>
          <cell r="C114" t="str">
            <v>行政处罚</v>
          </cell>
          <cell r="D114" t="str">
            <v>大连市市场监督管理局</v>
          </cell>
          <cell r="E114" t="str">
            <v>综合执法队</v>
          </cell>
        </row>
        <row r="114">
          <cell r="I114" t="str">
            <v>【规章】《认证证书和认证标志管理办法》</v>
          </cell>
        </row>
        <row r="114">
          <cell r="L114" t="str">
            <v>公民、法人或其他组织</v>
          </cell>
          <cell r="M114" t="str">
            <v>90日</v>
          </cell>
        </row>
        <row r="115">
          <cell r="B115" t="str">
            <v>对违反《乳品质量安全监督管理条例》行为的处罚</v>
          </cell>
          <cell r="C115" t="str">
            <v>行政处罚</v>
          </cell>
          <cell r="D115" t="str">
            <v>大连市市场监督管理局</v>
          </cell>
          <cell r="E115" t="str">
            <v>综合执法队</v>
          </cell>
        </row>
        <row r="115">
          <cell r="G115" t="str">
            <v>【行政法规】《乳品质量安全监督管理条例》</v>
          </cell>
        </row>
        <row r="115">
          <cell r="L115" t="str">
            <v>公民、法人或其他组织</v>
          </cell>
          <cell r="M115" t="str">
            <v>90日</v>
          </cell>
        </row>
        <row r="116">
          <cell r="B116" t="str">
            <v>对违反《商品量计量违法行为处罚规定》行为的处罚</v>
          </cell>
          <cell r="C116" t="str">
            <v>行政处罚</v>
          </cell>
          <cell r="D116" t="str">
            <v>大连市市场监督管理局</v>
          </cell>
          <cell r="E116" t="str">
            <v>综合执法队</v>
          </cell>
        </row>
        <row r="116">
          <cell r="I116" t="str">
            <v>【规章】《商品量计量违法行为处罚规定》</v>
          </cell>
        </row>
        <row r="116">
          <cell r="L116" t="str">
            <v>公民、法人或其他组织</v>
          </cell>
          <cell r="M116" t="str">
            <v>90日</v>
          </cell>
        </row>
        <row r="117">
          <cell r="B117" t="str">
            <v>对违反《商品零售场所塑料购物袋有偿使用管理办法》行为的处罚</v>
          </cell>
          <cell r="C117" t="str">
            <v>行政处罚</v>
          </cell>
          <cell r="D117" t="str">
            <v>大连市市场监督管理局</v>
          </cell>
          <cell r="E117" t="str">
            <v>综合执法队</v>
          </cell>
        </row>
        <row r="117">
          <cell r="I117" t="str">
            <v>【规章】《商品零售场所塑料购物袋有偿使用管理办法》</v>
          </cell>
        </row>
        <row r="117">
          <cell r="L117" t="str">
            <v>公民、法人或其他组织</v>
          </cell>
          <cell r="M117" t="str">
            <v>90日</v>
          </cell>
        </row>
        <row r="118">
          <cell r="B118" t="str">
            <v>对违反《商品条码管理办法》行为的处罚</v>
          </cell>
          <cell r="C118" t="str">
            <v>行政处罚</v>
          </cell>
          <cell r="D118" t="str">
            <v>大连市市场监督管理局</v>
          </cell>
          <cell r="E118" t="str">
            <v>综合执法队</v>
          </cell>
        </row>
        <row r="118">
          <cell r="I118" t="str">
            <v>【规章】《商品条码管理办法》</v>
          </cell>
        </row>
        <row r="118">
          <cell r="L118" t="str">
            <v>公民、法人或其他组织</v>
          </cell>
          <cell r="M118" t="str">
            <v>90日</v>
          </cell>
        </row>
        <row r="119">
          <cell r="B119" t="str">
            <v>对违反《食品经营许可管理办法》行为的处罚</v>
          </cell>
          <cell r="C119" t="str">
            <v>行政处罚</v>
          </cell>
          <cell r="D119" t="str">
            <v>大连市市场监督管理局</v>
          </cell>
          <cell r="E119" t="str">
            <v>综合执法队</v>
          </cell>
        </row>
        <row r="119">
          <cell r="I119" t="str">
            <v>【规章】《食品经营许可管理办法》</v>
          </cell>
        </row>
        <row r="119">
          <cell r="L119" t="str">
            <v>公民、法人或其他组织</v>
          </cell>
          <cell r="M119" t="str">
            <v>90日</v>
          </cell>
        </row>
        <row r="120">
          <cell r="B120" t="str">
            <v>对违反《食品生产经营日常监督检查管理办法》行为的处罚</v>
          </cell>
          <cell r="C120" t="str">
            <v>行政处罚</v>
          </cell>
          <cell r="D120" t="str">
            <v>大连市市场监督管理局</v>
          </cell>
          <cell r="E120" t="str">
            <v>综合执法队</v>
          </cell>
        </row>
        <row r="120">
          <cell r="I120" t="str">
            <v>【规章】《食品生产经营日常监督检查管理办法》</v>
          </cell>
        </row>
        <row r="120">
          <cell r="L120" t="str">
            <v>公民、法人或其他组织</v>
          </cell>
          <cell r="M120" t="str">
            <v>90日</v>
          </cell>
        </row>
        <row r="121">
          <cell r="B121" t="str">
            <v>对违反《食品召回管理办法》行为的处罚</v>
          </cell>
          <cell r="C121" t="str">
            <v>行政处罚</v>
          </cell>
          <cell r="D121" t="str">
            <v>大连市市场监督管理局</v>
          </cell>
          <cell r="E121" t="str">
            <v>综合执法队</v>
          </cell>
        </row>
        <row r="121">
          <cell r="I121" t="str">
            <v>【规章】《食品召回管理办法》</v>
          </cell>
        </row>
        <row r="121">
          <cell r="L121" t="str">
            <v>公民、法人或其他组织</v>
          </cell>
          <cell r="M121" t="str">
            <v>90日</v>
          </cell>
        </row>
        <row r="122">
          <cell r="B122" t="str">
            <v>对违反《食盐加碘消除碘缺乏危害管理条例》行为的处罚</v>
          </cell>
          <cell r="C122" t="str">
            <v>行政处罚</v>
          </cell>
          <cell r="D122" t="str">
            <v>大连市市场监督管理局</v>
          </cell>
          <cell r="E122" t="str">
            <v>综合执法队</v>
          </cell>
        </row>
        <row r="122">
          <cell r="G122" t="str">
            <v>【行政法规】《食盐加碘消除碘缺乏危害管理条例》</v>
          </cell>
        </row>
        <row r="122">
          <cell r="L122" t="str">
            <v>公民、法人或其他组织</v>
          </cell>
          <cell r="M122" t="str">
            <v>90日</v>
          </cell>
        </row>
        <row r="123">
          <cell r="B123" t="str">
            <v>对违反《食盐专营办法》行为的处罚</v>
          </cell>
          <cell r="C123" t="str">
            <v>行政处罚</v>
          </cell>
          <cell r="D123" t="str">
            <v>大连市市场监督管理局</v>
          </cell>
          <cell r="E123" t="str">
            <v>综合执法队</v>
          </cell>
        </row>
        <row r="123">
          <cell r="I123" t="str">
            <v>【规章】《食盐专营办法》</v>
          </cell>
        </row>
        <row r="123">
          <cell r="L123" t="str">
            <v>公民、法人或其他组织</v>
          </cell>
          <cell r="M123" t="str">
            <v>90日</v>
          </cell>
        </row>
        <row r="124">
          <cell r="B124" t="str">
            <v>对违反《中华人民共和国食品安全法实施条例》行为的处罚</v>
          </cell>
          <cell r="C124" t="str">
            <v>行政处罚</v>
          </cell>
          <cell r="D124" t="str">
            <v>大连市市场监督管理局</v>
          </cell>
          <cell r="E124" t="str">
            <v>综合执法队</v>
          </cell>
        </row>
        <row r="124">
          <cell r="I124" t="str">
            <v>【行政法规】《中华人民共和国食品安全法实施条例》</v>
          </cell>
        </row>
        <row r="124">
          <cell r="L124" t="str">
            <v>公民、法人或其他组织</v>
          </cell>
          <cell r="M124" t="str">
            <v>90日</v>
          </cell>
        </row>
        <row r="125">
          <cell r="B125" t="str">
            <v>对违反《食用农产品市场销售质量安全监督管理办法》行为的处罚</v>
          </cell>
          <cell r="C125" t="str">
            <v>行政处罚</v>
          </cell>
          <cell r="D125" t="str">
            <v>大连市市场监督管理局</v>
          </cell>
          <cell r="E125" t="str">
            <v>综合执法队</v>
          </cell>
        </row>
        <row r="125">
          <cell r="I125" t="str">
            <v>【规章】《食用农产品市场销售质量安全监督管理办法》</v>
          </cell>
        </row>
        <row r="125">
          <cell r="L125" t="str">
            <v>公民、法人或其他组织</v>
          </cell>
          <cell r="M125" t="str">
            <v>90日</v>
          </cell>
        </row>
        <row r="126">
          <cell r="B126" t="str">
            <v>对违反《兽药广告审查发布标准》行为的处罚</v>
          </cell>
          <cell r="C126" t="str">
            <v>行政处罚</v>
          </cell>
          <cell r="D126" t="str">
            <v>大连市市场监督管理局</v>
          </cell>
          <cell r="E126" t="str">
            <v>综合执法队</v>
          </cell>
        </row>
        <row r="126">
          <cell r="I126" t="str">
            <v>【规章】《兽药广告审查发布标准》</v>
          </cell>
        </row>
        <row r="126">
          <cell r="L126" t="str">
            <v>公民、法人或其他组织</v>
          </cell>
          <cell r="M126" t="str">
            <v>90日</v>
          </cell>
        </row>
        <row r="127">
          <cell r="B127" t="str">
            <v>对违反《特殊医学用途配方食品注册管理办法》行为的处罚</v>
          </cell>
          <cell r="C127" t="str">
            <v>行政处罚</v>
          </cell>
          <cell r="D127" t="str">
            <v>大连市市场监督管理局</v>
          </cell>
          <cell r="E127" t="str">
            <v>综合执法队</v>
          </cell>
        </row>
        <row r="127">
          <cell r="I127" t="str">
            <v>【规章】《特殊医学用途配方食品注册管理办法》</v>
          </cell>
        </row>
        <row r="127">
          <cell r="L127" t="str">
            <v>公民、法人或其他组织</v>
          </cell>
          <cell r="M127" t="str">
            <v>90日</v>
          </cell>
        </row>
        <row r="128">
          <cell r="B128" t="str">
            <v>对违反《特种设备安全监察条例》行为的处罚</v>
          </cell>
          <cell r="C128" t="str">
            <v>行政处罚</v>
          </cell>
          <cell r="D128" t="str">
            <v>大连市市场监督管理局</v>
          </cell>
          <cell r="E128" t="str">
            <v>综合执法队</v>
          </cell>
        </row>
        <row r="128">
          <cell r="G128" t="str">
            <v>【行政法规】《特种设备安全监察条例》</v>
          </cell>
        </row>
        <row r="128">
          <cell r="L128" t="str">
            <v>公民、法人或其他组织</v>
          </cell>
          <cell r="M128" t="str">
            <v>90日</v>
          </cell>
        </row>
        <row r="129">
          <cell r="B129" t="str">
            <v>对违反《特种设备作业人员监督管理办法》行为的处罚</v>
          </cell>
          <cell r="C129" t="str">
            <v>行政处罚</v>
          </cell>
          <cell r="D129" t="str">
            <v>大连市市场监督管理局</v>
          </cell>
          <cell r="E129" t="str">
            <v>综合执法队</v>
          </cell>
        </row>
        <row r="129">
          <cell r="I129" t="str">
            <v>【规章】《特种设备作业人员监督管理办法》</v>
          </cell>
        </row>
        <row r="129">
          <cell r="L129" t="str">
            <v>公民、法人或其他组织</v>
          </cell>
          <cell r="M129" t="str">
            <v>90日</v>
          </cell>
        </row>
        <row r="130">
          <cell r="B130" t="str">
            <v>对违反《退耕还林条例》行为的处罚</v>
          </cell>
          <cell r="C130" t="str">
            <v>行政处罚</v>
          </cell>
          <cell r="D130" t="str">
            <v>大连市市场监督管理局</v>
          </cell>
          <cell r="E130" t="str">
            <v>综合执法队</v>
          </cell>
        </row>
        <row r="130">
          <cell r="G130" t="str">
            <v>【行政法规】《退耕还林条例》</v>
          </cell>
        </row>
        <row r="130">
          <cell r="L130" t="str">
            <v>公民、法人或其他组织</v>
          </cell>
          <cell r="M130" t="str">
            <v>90日</v>
          </cell>
        </row>
        <row r="131">
          <cell r="B131" t="str">
            <v>对违反《网络餐饮服务食品安全监督管理办法》行为的处罚</v>
          </cell>
          <cell r="C131" t="str">
            <v>行政处罚</v>
          </cell>
          <cell r="D131" t="str">
            <v>大连市市场监督管理局</v>
          </cell>
          <cell r="E131" t="str">
            <v>综合执法队</v>
          </cell>
        </row>
        <row r="131">
          <cell r="I131" t="str">
            <v>【规章】《网络餐饮服务食品安全监督管理办法》</v>
          </cell>
        </row>
        <row r="131">
          <cell r="L131" t="str">
            <v>公民、法人或其他组织</v>
          </cell>
          <cell r="M131" t="str">
            <v>90日</v>
          </cell>
        </row>
        <row r="132">
          <cell r="B132" t="str">
            <v>对违反《网络购买商品七日无理由退货暂行办法 》行为的处罚</v>
          </cell>
          <cell r="C132" t="str">
            <v>行政处罚</v>
          </cell>
          <cell r="D132" t="str">
            <v>大连市市场监督管理局</v>
          </cell>
          <cell r="E132" t="str">
            <v>综合执法队</v>
          </cell>
        </row>
        <row r="132">
          <cell r="I132" t="str">
            <v>【规章】《网络购买商品七日无理由退货暂行办法》</v>
          </cell>
        </row>
        <row r="132">
          <cell r="L132" t="str">
            <v>公民、法人或其他组织</v>
          </cell>
          <cell r="M132" t="str">
            <v>90日</v>
          </cell>
        </row>
        <row r="133">
          <cell r="B133" t="str">
            <v>对违反《网络交易管理办法》行为的处罚</v>
          </cell>
          <cell r="C133" t="str">
            <v>行政处罚</v>
          </cell>
          <cell r="D133" t="str">
            <v>大连市市场监督管理局</v>
          </cell>
          <cell r="E133" t="str">
            <v>综合执法队</v>
          </cell>
        </row>
        <row r="133">
          <cell r="I133" t="str">
            <v>【规章】《网络交易管理办法》</v>
          </cell>
        </row>
        <row r="133">
          <cell r="L133" t="str">
            <v>公民、法人或其他组织</v>
          </cell>
          <cell r="M133" t="str">
            <v>90日</v>
          </cell>
        </row>
        <row r="134">
          <cell r="B134" t="str">
            <v>对违反《网络食品安全违法行为查处办法》行为的处罚</v>
          </cell>
          <cell r="C134" t="str">
            <v>行政处罚</v>
          </cell>
          <cell r="D134" t="str">
            <v>大连市市场监督管理局</v>
          </cell>
          <cell r="E134" t="str">
            <v>综合执法队</v>
          </cell>
        </row>
        <row r="134">
          <cell r="I134" t="str">
            <v>【规章】《网络食品安全违法行为查处办法》</v>
          </cell>
        </row>
        <row r="134">
          <cell r="L134" t="str">
            <v>公民、法人或其他组织</v>
          </cell>
          <cell r="M134" t="str">
            <v>90日</v>
          </cell>
        </row>
        <row r="135">
          <cell r="B135" t="str">
            <v>对违反《危险化学品安全管理条例》行为的处罚</v>
          </cell>
          <cell r="C135" t="str">
            <v>行政处罚</v>
          </cell>
          <cell r="D135" t="str">
            <v>大连市市场监督管理局</v>
          </cell>
          <cell r="E135" t="str">
            <v>综合执法队</v>
          </cell>
        </row>
        <row r="135">
          <cell r="G135" t="str">
            <v>【行政法规】《危险化学品安全管理条例》</v>
          </cell>
        </row>
        <row r="135">
          <cell r="L135" t="str">
            <v>公民、法人或其他组织</v>
          </cell>
          <cell r="M135" t="str">
            <v>90日</v>
          </cell>
        </row>
        <row r="136">
          <cell r="B136" t="str">
            <v>对违反《卫星电视广播地面接收设施管理规定》行为的处罚</v>
          </cell>
          <cell r="C136" t="str">
            <v>行政处罚</v>
          </cell>
          <cell r="D136" t="str">
            <v>大连市市场监督管理局</v>
          </cell>
          <cell r="E136" t="str">
            <v>综合执法队</v>
          </cell>
        </row>
        <row r="136">
          <cell r="G136" t="str">
            <v>【行政法规】《卫星电视广播地面接收设施管理规定》</v>
          </cell>
        </row>
        <row r="136">
          <cell r="L136" t="str">
            <v>公民、法人或其他组织</v>
          </cell>
          <cell r="M136" t="str">
            <v>90日</v>
          </cell>
        </row>
        <row r="137">
          <cell r="B137" t="str">
            <v>对违反《无证无照经营查处办法》行为的处罚</v>
          </cell>
          <cell r="C137" t="str">
            <v>行政处罚</v>
          </cell>
          <cell r="D137" t="str">
            <v>大连市市场监督管理局</v>
          </cell>
          <cell r="E137" t="str">
            <v>综合执法队</v>
          </cell>
        </row>
        <row r="137">
          <cell r="G137" t="str">
            <v>【行政法规】《无证无照经营查处办法》</v>
          </cell>
        </row>
        <row r="137">
          <cell r="L137" t="str">
            <v>公民、法人或其他组织</v>
          </cell>
          <cell r="M137" t="str">
            <v>90日</v>
          </cell>
        </row>
        <row r="138">
          <cell r="B138" t="str">
            <v>对违反《洗染业管理办法》行为的处罚</v>
          </cell>
          <cell r="C138" t="str">
            <v>行政处罚</v>
          </cell>
          <cell r="D138" t="str">
            <v>大连市市场监督管理局</v>
          </cell>
          <cell r="E138" t="str">
            <v>综合执法队</v>
          </cell>
        </row>
        <row r="138">
          <cell r="I138" t="str">
            <v>【规章】《洗染业管理办法》</v>
          </cell>
        </row>
        <row r="138">
          <cell r="L138" t="str">
            <v>公民、法人或其他组织</v>
          </cell>
          <cell r="M138" t="str">
            <v>90日</v>
          </cell>
        </row>
        <row r="139">
          <cell r="B139" t="str">
            <v>对违反《中华人民共和国消费者权益保护法》行为的处罚</v>
          </cell>
          <cell r="C139" t="str">
            <v>行政处罚</v>
          </cell>
          <cell r="D139" t="str">
            <v>大连市市场监督管理局</v>
          </cell>
          <cell r="E139" t="str">
            <v>综合执法队</v>
          </cell>
          <cell r="F139" t="str">
            <v>【法律】《中华人民共和国消费者权益保护法》</v>
          </cell>
        </row>
        <row r="139">
          <cell r="L139" t="str">
            <v>公民、法人或其他组织</v>
          </cell>
          <cell r="M139" t="str">
            <v>90日</v>
          </cell>
        </row>
        <row r="140">
          <cell r="B140" t="str">
            <v>对违反《眼镜制配计量监督管理办法》行为的处罚</v>
          </cell>
          <cell r="C140" t="str">
            <v>行政处罚</v>
          </cell>
          <cell r="D140" t="str">
            <v>大连市市场监督管理局</v>
          </cell>
          <cell r="E140" t="str">
            <v>综合执法队</v>
          </cell>
        </row>
        <row r="140">
          <cell r="I140" t="str">
            <v>【规章】《眼镜制配计量监督管理办法》</v>
          </cell>
        </row>
        <row r="140">
          <cell r="L140" t="str">
            <v>公民、法人或其他组织</v>
          </cell>
          <cell r="M140" t="str">
            <v>90日</v>
          </cell>
        </row>
        <row r="141">
          <cell r="B141" t="str">
            <v>对违反《婴幼儿配方乳粉产品配方注册管理办法》行为的处罚</v>
          </cell>
          <cell r="C141" t="str">
            <v>行政处罚</v>
          </cell>
          <cell r="D141" t="str">
            <v>大连市市场监督管理局</v>
          </cell>
          <cell r="E141" t="str">
            <v>综合执法队</v>
          </cell>
        </row>
        <row r="141">
          <cell r="I141" t="str">
            <v>【规章】《婴幼儿配方乳粉产品配方注册管理办法》</v>
          </cell>
        </row>
        <row r="141">
          <cell r="L141" t="str">
            <v>公民、法人或其他组织</v>
          </cell>
          <cell r="M141" t="str">
            <v>90日</v>
          </cell>
        </row>
        <row r="142">
          <cell r="B142" t="str">
            <v>对违反《有机产品认证管理办法》行为的处罚</v>
          </cell>
          <cell r="C142" t="str">
            <v>行政处罚</v>
          </cell>
          <cell r="D142" t="str">
            <v>大连市市场监督管理局</v>
          </cell>
          <cell r="E142" t="str">
            <v>综合执法队</v>
          </cell>
        </row>
        <row r="142">
          <cell r="I142" t="str">
            <v>【规章】《有机产品认证管理办法》</v>
          </cell>
        </row>
        <row r="142">
          <cell r="L142" t="str">
            <v>公民、法人或其他组织</v>
          </cell>
          <cell r="M142" t="str">
            <v>90日</v>
          </cell>
        </row>
        <row r="143">
          <cell r="B143" t="str">
            <v>对违反《直销管理条例》行为的处罚</v>
          </cell>
          <cell r="C143" t="str">
            <v>行政处罚</v>
          </cell>
          <cell r="D143" t="str">
            <v>大连市市场监督管理局</v>
          </cell>
          <cell r="E143" t="str">
            <v>综合执法队</v>
          </cell>
        </row>
        <row r="143">
          <cell r="G143" t="str">
            <v>【行政法规】《直销管理条例》</v>
          </cell>
        </row>
        <row r="143">
          <cell r="L143" t="str">
            <v>公民、法人或其他组织</v>
          </cell>
          <cell r="M143" t="str">
            <v>90日</v>
          </cell>
        </row>
        <row r="144">
          <cell r="B144" t="str">
            <v>对违反《中国公民出国旅游管理办法》行为的处罚</v>
          </cell>
          <cell r="C144" t="str">
            <v>行政处罚</v>
          </cell>
          <cell r="D144" t="str">
            <v>大连市市场监督管理局</v>
          </cell>
          <cell r="E144" t="str">
            <v>综合执法队</v>
          </cell>
        </row>
        <row r="144">
          <cell r="G144" t="str">
            <v>【行政法规】《中国公民出国旅游管理办法》</v>
          </cell>
        </row>
        <row r="144">
          <cell r="L144" t="str">
            <v>公民、法人或其他组织</v>
          </cell>
          <cell r="M144" t="str">
            <v>90日</v>
          </cell>
        </row>
        <row r="145">
          <cell r="B145" t="str">
            <v>对违反《中华人民共和国产品质量法》行为的处罚</v>
          </cell>
          <cell r="C145" t="str">
            <v>行政处罚</v>
          </cell>
          <cell r="D145" t="str">
            <v>大连市市场监督管理局</v>
          </cell>
          <cell r="E145" t="str">
            <v>综合执法队</v>
          </cell>
          <cell r="F145" t="str">
            <v>【法律】《中华人民共和国产品质量法》</v>
          </cell>
        </row>
        <row r="145">
          <cell r="L145" t="str">
            <v>公民、法人或其他组织</v>
          </cell>
          <cell r="M145" t="str">
            <v>90日</v>
          </cell>
        </row>
        <row r="146">
          <cell r="B146" t="str">
            <v>对违反《中华人民共和国城市房地产管理法》行为的处罚</v>
          </cell>
          <cell r="C146" t="str">
            <v>行政处罚</v>
          </cell>
          <cell r="D146" t="str">
            <v>大连市市场监督管理局</v>
          </cell>
          <cell r="E146" t="str">
            <v>综合执法队</v>
          </cell>
          <cell r="F146" t="str">
            <v>【法律】《中华人民共和国城市房地产管理法》</v>
          </cell>
        </row>
        <row r="146">
          <cell r="L146" t="str">
            <v>公民、法人或其他组织</v>
          </cell>
          <cell r="M146" t="str">
            <v>90日</v>
          </cell>
        </row>
        <row r="147">
          <cell r="B147" t="str">
            <v>对违反《中华人民共和国畜牧法》行为的处罚</v>
          </cell>
          <cell r="C147" t="str">
            <v>行政处罚</v>
          </cell>
          <cell r="D147" t="str">
            <v>大连市市场监督管理局</v>
          </cell>
          <cell r="E147" t="str">
            <v>综合执法队</v>
          </cell>
          <cell r="F147" t="str">
            <v>【法律】《中华人民共和国畜牧法》</v>
          </cell>
        </row>
        <row r="147">
          <cell r="L147" t="str">
            <v>公民、法人或其他组织</v>
          </cell>
          <cell r="M147" t="str">
            <v>90日</v>
          </cell>
        </row>
        <row r="148">
          <cell r="B148" t="str">
            <v>对违反《中华人民共和国反不正当竞争法》行为的处罚</v>
          </cell>
          <cell r="C148" t="str">
            <v>行政处罚</v>
          </cell>
          <cell r="D148" t="str">
            <v>大连市市场监督管理局</v>
          </cell>
          <cell r="E148" t="str">
            <v>综合执法队</v>
          </cell>
          <cell r="F148" t="str">
            <v>【法律】《中华人民共和国反不正当竞争法》</v>
          </cell>
        </row>
        <row r="148">
          <cell r="L148" t="str">
            <v>公民、法人或其他组织</v>
          </cell>
          <cell r="M148" t="str">
            <v>90日</v>
          </cell>
        </row>
        <row r="149">
          <cell r="B149" t="str">
            <v>对违反《中华人民共和国工业产品生产许可证管理条例》行为的处罚</v>
          </cell>
          <cell r="C149" t="str">
            <v>行政处罚</v>
          </cell>
          <cell r="D149" t="str">
            <v>大连市市场监督管理局</v>
          </cell>
          <cell r="E149" t="str">
            <v>综合执法队</v>
          </cell>
        </row>
        <row r="149">
          <cell r="G149" t="str">
            <v>【行政法规】《中华人民共和国工业产品生产许可证管理条例》</v>
          </cell>
        </row>
        <row r="149">
          <cell r="L149" t="str">
            <v>公民、法人或其他组织</v>
          </cell>
          <cell r="M149" t="str">
            <v>90日</v>
          </cell>
        </row>
        <row r="150">
          <cell r="B150" t="str">
            <v>对违反《中华人民共和国工业产品生产许可证管理条例实施办法》行为的处罚</v>
          </cell>
          <cell r="C150" t="str">
            <v>行政处罚</v>
          </cell>
          <cell r="D150" t="str">
            <v>大连市市场监督管理局</v>
          </cell>
          <cell r="E150" t="str">
            <v>综合执法队</v>
          </cell>
        </row>
        <row r="150">
          <cell r="I150" t="str">
            <v>【规章】《中华人民共和国工业产品生产许可证管理条例实施办法》</v>
          </cell>
        </row>
        <row r="150">
          <cell r="L150" t="str">
            <v>公民、法人或其他组织</v>
          </cell>
          <cell r="M150" t="str">
            <v>90日</v>
          </cell>
        </row>
        <row r="151">
          <cell r="B151" t="str">
            <v>对违反《中华人民共和国市场主体登记管理条例实施细则》行为的处罚</v>
          </cell>
          <cell r="C151" t="str">
            <v>行政处罚</v>
          </cell>
          <cell r="D151" t="str">
            <v>大连市市场监督管理局</v>
          </cell>
          <cell r="E151" t="str">
            <v>综合执法队</v>
          </cell>
        </row>
        <row r="151">
          <cell r="I151" t="str">
            <v>【规章】《中华人民共和国市场主体登记管理条例实施细则》</v>
          </cell>
        </row>
        <row r="151">
          <cell r="L151" t="str">
            <v>公民、法人或其他组织</v>
          </cell>
          <cell r="M151" t="str">
            <v>90日</v>
          </cell>
        </row>
        <row r="152">
          <cell r="B152" t="str">
            <v>对违反《中华人民共和国公司法》行为的处罚</v>
          </cell>
          <cell r="C152" t="str">
            <v>行政处罚</v>
          </cell>
          <cell r="D152" t="str">
            <v>大连市市场监督管理局</v>
          </cell>
          <cell r="E152" t="str">
            <v>综合执法队</v>
          </cell>
          <cell r="F152" t="str">
            <v>【法律】《中华人民共和国公司法》</v>
          </cell>
        </row>
        <row r="152">
          <cell r="L152" t="str">
            <v>公民、法人或其他组织</v>
          </cell>
          <cell r="M152" t="str">
            <v>90日</v>
          </cell>
        </row>
        <row r="153">
          <cell r="B153" t="str">
            <v>对违反《中华人民共和国广告法》行为的处罚</v>
          </cell>
          <cell r="C153" t="str">
            <v>行政处罚</v>
          </cell>
          <cell r="D153" t="str">
            <v>大连市市场监督管理局</v>
          </cell>
          <cell r="E153" t="str">
            <v>综合执法队</v>
          </cell>
          <cell r="F153" t="str">
            <v>【法律】《中华人民共和国广告法》</v>
          </cell>
        </row>
        <row r="153">
          <cell r="L153" t="str">
            <v>公民、法人或其他组织</v>
          </cell>
          <cell r="M153" t="str">
            <v>90日</v>
          </cell>
        </row>
        <row r="154">
          <cell r="B154" t="str">
            <v>对违反《中华人民共和国农民专业合作社法》行为的处罚</v>
          </cell>
          <cell r="C154" t="str">
            <v>行政处罚</v>
          </cell>
          <cell r="D154" t="str">
            <v>大连市市场监督管理局</v>
          </cell>
          <cell r="E154" t="str">
            <v>综合执法队</v>
          </cell>
          <cell r="F154" t="str">
            <v>【法律】《中华人民共和国农民专业合作社法》</v>
          </cell>
        </row>
        <row r="154">
          <cell r="L154" t="str">
            <v>公民、法人或其他组织</v>
          </cell>
          <cell r="M154" t="str">
            <v>90日</v>
          </cell>
        </row>
        <row r="155">
          <cell r="B155" t="str">
            <v>对违反《中华人民共和国计量法》等行为的处罚</v>
          </cell>
          <cell r="C155" t="str">
            <v>行政处罚</v>
          </cell>
          <cell r="D155" t="str">
            <v>大连市市场监督管理局</v>
          </cell>
          <cell r="E155" t="str">
            <v>综合执法队</v>
          </cell>
          <cell r="F155" t="str">
            <v>【法律】《中华人民共和国计量法》</v>
          </cell>
        </row>
        <row r="155">
          <cell r="L155" t="str">
            <v>公民、法人或其他组织</v>
          </cell>
          <cell r="M155" t="str">
            <v>90日</v>
          </cell>
        </row>
        <row r="156">
          <cell r="B156" t="str">
            <v>对违反《中华人民共和国计量法实施细则》行为的处罚</v>
          </cell>
          <cell r="C156" t="str">
            <v>行政处罚</v>
          </cell>
          <cell r="D156" t="str">
            <v>大连市市场监督管理局</v>
          </cell>
          <cell r="E156" t="str">
            <v>综合执法队</v>
          </cell>
        </row>
        <row r="156">
          <cell r="G156" t="str">
            <v>【行政法规】《中华人民共和国计量法实施细则》</v>
          </cell>
        </row>
        <row r="156">
          <cell r="L156" t="str">
            <v>公民、法人或其他组织</v>
          </cell>
          <cell r="M156" t="str">
            <v>90日</v>
          </cell>
        </row>
        <row r="157">
          <cell r="B157" t="str">
            <v>对违反《中华人民共和国价格法》行为的处罚</v>
          </cell>
          <cell r="C157" t="str">
            <v>行政处罚</v>
          </cell>
          <cell r="D157" t="str">
            <v>大连市市场监督管理局</v>
          </cell>
          <cell r="E157" t="str">
            <v>综合执法队</v>
          </cell>
          <cell r="F157" t="str">
            <v>【法律】《中华人民共和国价格法》</v>
          </cell>
        </row>
        <row r="157">
          <cell r="L157" t="str">
            <v>公民、法人或其他组织</v>
          </cell>
          <cell r="M157" t="str">
            <v>90日</v>
          </cell>
        </row>
        <row r="158">
          <cell r="B158" t="str">
            <v>对违反《中华人民共和国节约能源法》行为的处罚
</v>
          </cell>
          <cell r="C158" t="str">
            <v>行政处罚</v>
          </cell>
          <cell r="D158" t="str">
            <v>大连市市场监督管理局</v>
          </cell>
          <cell r="E158" t="str">
            <v>综合执法队</v>
          </cell>
          <cell r="F158" t="str">
            <v>【法律】《中华人民共和国节约能源法》</v>
          </cell>
        </row>
        <row r="158">
          <cell r="L158" t="str">
            <v>公民、法人或其他组织</v>
          </cell>
          <cell r="M158" t="str">
            <v>90日</v>
          </cell>
        </row>
        <row r="159">
          <cell r="B159" t="str">
            <v>对违反《中华人民共和国金银管理条例》行为的处罚</v>
          </cell>
          <cell r="C159" t="str">
            <v>行政处罚</v>
          </cell>
          <cell r="D159" t="str">
            <v>大连市市场监督管理局</v>
          </cell>
          <cell r="E159" t="str">
            <v>综合执法队</v>
          </cell>
        </row>
        <row r="159">
          <cell r="G159" t="str">
            <v>【行政法规】《中华人民共和国金银管理条例》</v>
          </cell>
        </row>
        <row r="159">
          <cell r="L159" t="str">
            <v>公民、法人或其他组织</v>
          </cell>
          <cell r="M159" t="str">
            <v>90日</v>
          </cell>
        </row>
        <row r="160">
          <cell r="B160" t="str">
            <v>对违反《中华人民共和国旅游法》行为的处罚</v>
          </cell>
          <cell r="C160" t="str">
            <v>行政处罚</v>
          </cell>
          <cell r="D160" t="str">
            <v>大连市市场监督管理局</v>
          </cell>
          <cell r="E160" t="str">
            <v>综合执法队</v>
          </cell>
          <cell r="F160" t="str">
            <v>【法律】《中华人民共和国旅游法》</v>
          </cell>
        </row>
        <row r="160">
          <cell r="L160" t="str">
            <v>公民、法人或其他组织</v>
          </cell>
          <cell r="M160" t="str">
            <v>90日</v>
          </cell>
        </row>
        <row r="161">
          <cell r="B161" t="str">
            <v>对违反《中华人民共和国拍卖法》行为的处罚</v>
          </cell>
          <cell r="C161" t="str">
            <v>行政处罚</v>
          </cell>
          <cell r="D161" t="str">
            <v>大连市市场监督管理局</v>
          </cell>
          <cell r="E161" t="str">
            <v>综合执法队</v>
          </cell>
          <cell r="F161" t="str">
            <v>【法律】《中华人民共和国拍卖法》</v>
          </cell>
        </row>
        <row r="161">
          <cell r="L161" t="str">
            <v>公民、法人或其他组织</v>
          </cell>
          <cell r="M161" t="str">
            <v>90日</v>
          </cell>
        </row>
        <row r="162">
          <cell r="B162" t="str">
            <v>对违反《中华人民共和国个人独资企业法 》行为的处罚</v>
          </cell>
          <cell r="C162" t="str">
            <v>行政处罚</v>
          </cell>
          <cell r="D162" t="str">
            <v>大连市市场监督管理局</v>
          </cell>
          <cell r="E162" t="str">
            <v>综合执法队</v>
          </cell>
          <cell r="F162" t="str">
            <v>【法律】《中华人民共和国个人独资企业法》</v>
          </cell>
        </row>
        <row r="162">
          <cell r="L162" t="str">
            <v>公民、法人或其他组织</v>
          </cell>
          <cell r="M162" t="str">
            <v>90日</v>
          </cell>
        </row>
        <row r="163">
          <cell r="B163" t="str">
            <v>对违反《中华人民共和国合伙企业法》行为的处罚</v>
          </cell>
          <cell r="C163" t="str">
            <v>行政处罚</v>
          </cell>
          <cell r="D163" t="str">
            <v>大连市市场监督管理局</v>
          </cell>
          <cell r="E163" t="str">
            <v>综合执法队</v>
          </cell>
          <cell r="F163" t="str">
            <v>【法律】《中华人民共和国合伙企业法》（2006年8月27日公布）</v>
          </cell>
        </row>
        <row r="163">
          <cell r="L163" t="str">
            <v>公民、法人或其他组织</v>
          </cell>
          <cell r="M163" t="str">
            <v>90日</v>
          </cell>
        </row>
        <row r="164">
          <cell r="B164" t="str">
            <v>对违反《中华人民共和国枪支管理法》行为的处罚</v>
          </cell>
          <cell r="C164" t="str">
            <v>行政处罚</v>
          </cell>
          <cell r="D164" t="str">
            <v>大连市市场监督管理局</v>
          </cell>
          <cell r="E164" t="str">
            <v>综合执法队</v>
          </cell>
          <cell r="F164" t="str">
            <v>【法律】《中华人民共和国枪支管理法》</v>
          </cell>
        </row>
        <row r="164">
          <cell r="L164" t="str">
            <v>公民、法人或其他组织</v>
          </cell>
          <cell r="M164" t="str">
            <v>90日</v>
          </cell>
        </row>
        <row r="165">
          <cell r="B165" t="str">
            <v>对违反《中华人民共和国认证认可条例》行为的处罚</v>
          </cell>
          <cell r="C165" t="str">
            <v>行政处罚</v>
          </cell>
          <cell r="D165" t="str">
            <v>大连市市场监督管理局</v>
          </cell>
          <cell r="E165" t="str">
            <v>综合执法队</v>
          </cell>
        </row>
        <row r="165">
          <cell r="G165" t="str">
            <v>【行政法规】《中华人民共和国认证认可条例》</v>
          </cell>
        </row>
        <row r="165">
          <cell r="L165" t="str">
            <v>公民、法人或其他组织</v>
          </cell>
          <cell r="M165" t="str">
            <v>90日</v>
          </cell>
        </row>
        <row r="166">
          <cell r="B166" t="str">
            <v>对违反《中华人民共和国商业特许经营管理条例》行为的处罚</v>
          </cell>
          <cell r="C166" t="str">
            <v>行政处罚</v>
          </cell>
          <cell r="D166" t="str">
            <v>大连市市场监督管理局</v>
          </cell>
          <cell r="E166" t="str">
            <v>综合执法队</v>
          </cell>
        </row>
        <row r="166">
          <cell r="G166" t="str">
            <v>【行政法规】《中华人民共和国商业特许经营管理条例》</v>
          </cell>
        </row>
        <row r="166">
          <cell r="L166" t="str">
            <v>公民、法人或其他组织</v>
          </cell>
          <cell r="M166" t="str">
            <v>90日</v>
          </cell>
        </row>
        <row r="167">
          <cell r="B167" t="str">
            <v>对违反《中华人民共和国食品安全法》行为的处罚</v>
          </cell>
          <cell r="C167" t="str">
            <v>行政处罚</v>
          </cell>
          <cell r="D167" t="str">
            <v>大连市市场监督管理局</v>
          </cell>
          <cell r="E167" t="str">
            <v>综合执法队</v>
          </cell>
          <cell r="F167" t="str">
            <v>【法律】《中华人民共和国食品安全法》</v>
          </cell>
        </row>
        <row r="167">
          <cell r="L167" t="str">
            <v>公民、法人或其他组织</v>
          </cell>
          <cell r="M167" t="str">
            <v>90日</v>
          </cell>
        </row>
        <row r="168">
          <cell r="B168" t="str">
            <v>对违反《中华人民共和国水生野生动物保护实施条例》、《中华人民共和国陆生野生动物保护实施条例》行为的处罚</v>
          </cell>
          <cell r="C168" t="str">
            <v>行政处罚</v>
          </cell>
          <cell r="D168" t="str">
            <v>大连市市场监督管理局</v>
          </cell>
          <cell r="E168" t="str">
            <v>综合执法队</v>
          </cell>
        </row>
        <row r="168">
          <cell r="G168" t="str">
            <v>【行政法规】《中华人民共和国水生野生动物保护实施条例》
【行政法规】《中华人民共和国陆生野生动物保护实施条例》</v>
          </cell>
        </row>
        <row r="168">
          <cell r="L168" t="str">
            <v>公民、法人或其他组织</v>
          </cell>
          <cell r="M168" t="str">
            <v>90日</v>
          </cell>
        </row>
        <row r="169">
          <cell r="B169" t="str">
            <v>对违反《中华人民共和国特种设备安全法》行为的处罚</v>
          </cell>
          <cell r="C169" t="str">
            <v>行政处罚</v>
          </cell>
          <cell r="D169" t="str">
            <v>大连市市场监督管理局</v>
          </cell>
          <cell r="E169" t="str">
            <v>综合执法队</v>
          </cell>
          <cell r="F169" t="str">
            <v>【法律】《中华人民共和国特种设备安全法》</v>
          </cell>
        </row>
        <row r="169">
          <cell r="L169" t="str">
            <v>公民、法人或其他组织</v>
          </cell>
          <cell r="M169" t="str">
            <v>90日</v>
          </cell>
        </row>
        <row r="170">
          <cell r="B170" t="str">
            <v>对违反《中华人民共和国文物保护法》行为的处罚</v>
          </cell>
          <cell r="C170" t="str">
            <v>行政处罚</v>
          </cell>
          <cell r="D170" t="str">
            <v>大连市市场监督管理局</v>
          </cell>
          <cell r="E170" t="str">
            <v>综合执法队</v>
          </cell>
          <cell r="F170" t="str">
            <v>【法律】《中华人民共和国文物保护法》</v>
          </cell>
        </row>
        <row r="170">
          <cell r="L170" t="str">
            <v>公民、法人或其他组织</v>
          </cell>
          <cell r="M170" t="str">
            <v>90日</v>
          </cell>
        </row>
        <row r="171">
          <cell r="B171" t="str">
            <v>对违反《中华人民共和国文物保护法实施条例》行为的处罚</v>
          </cell>
          <cell r="C171" t="str">
            <v>行政处罚</v>
          </cell>
          <cell r="D171" t="str">
            <v>大连市市场监督管理局</v>
          </cell>
          <cell r="E171" t="str">
            <v>综合执法队</v>
          </cell>
        </row>
        <row r="171">
          <cell r="G171" t="str">
            <v>【行政法规】《中华人民共和国文物保护法实施条例》</v>
          </cell>
        </row>
        <row r="171">
          <cell r="L171" t="str">
            <v>公民、法人或其他组织</v>
          </cell>
          <cell r="M171" t="str">
            <v>90日</v>
          </cell>
        </row>
        <row r="172">
          <cell r="B172" t="str">
            <v>对违反《中华人民共和国循环经济促进法》行为的处罚</v>
          </cell>
          <cell r="C172" t="str">
            <v>行政处罚</v>
          </cell>
          <cell r="D172" t="str">
            <v>大连市市场监督管理局</v>
          </cell>
          <cell r="E172" t="str">
            <v>综合执法队</v>
          </cell>
          <cell r="F172" t="str">
            <v>【法律】《中华人民共和国循环经济促进法》</v>
          </cell>
        </row>
        <row r="172">
          <cell r="L172" t="str">
            <v>公民、法人或其他组织</v>
          </cell>
          <cell r="M172" t="str">
            <v>90日</v>
          </cell>
        </row>
        <row r="173">
          <cell r="B173" t="str">
            <v>对违反《中华人民共和国野生动物保护法》行为的处罚</v>
          </cell>
          <cell r="C173" t="str">
            <v>行政处罚</v>
          </cell>
          <cell r="D173" t="str">
            <v>大连市市场监督管理局</v>
          </cell>
          <cell r="E173" t="str">
            <v>综合执法队</v>
          </cell>
          <cell r="F173" t="str">
            <v>【法律】《中华人民共和国野生动物保护法》</v>
          </cell>
        </row>
        <row r="173">
          <cell r="L173" t="str">
            <v>公民、法人或其他组织</v>
          </cell>
          <cell r="M173" t="str">
            <v>90日</v>
          </cell>
        </row>
        <row r="174">
          <cell r="B174" t="str">
            <v>对违反《中华人民共和国野生植物保护条例》行为的处罚</v>
          </cell>
          <cell r="C174" t="str">
            <v>行政处罚</v>
          </cell>
          <cell r="D174" t="str">
            <v>大连市市场监督管理局</v>
          </cell>
          <cell r="E174" t="str">
            <v>综合执法队</v>
          </cell>
        </row>
        <row r="174">
          <cell r="G174" t="str">
            <v>【行政法规】《中华人民共和国野生植物保护条例》</v>
          </cell>
        </row>
        <row r="174">
          <cell r="L174" t="str">
            <v>公民、法人或其他组织</v>
          </cell>
          <cell r="M174" t="str">
            <v>90日</v>
          </cell>
        </row>
        <row r="175">
          <cell r="B175" t="str">
            <v>对违反《中华人民共和国招标投标法》行为的处罚</v>
          </cell>
          <cell r="C175" t="str">
            <v>行政处罚</v>
          </cell>
          <cell r="D175" t="str">
            <v>大连市市场监督管理局</v>
          </cell>
          <cell r="E175" t="str">
            <v>综合执法队</v>
          </cell>
          <cell r="F175" t="str">
            <v>【法律】《中华人民共和国招标投标法》</v>
          </cell>
        </row>
        <row r="175">
          <cell r="L175" t="str">
            <v>公民、法人或其他组织</v>
          </cell>
          <cell r="M175" t="str">
            <v>90日</v>
          </cell>
        </row>
        <row r="176">
          <cell r="B176" t="str">
            <v>对违反《中华人民共和国公务员法》行为的处罚</v>
          </cell>
          <cell r="C176" t="str">
            <v>行政处罚</v>
          </cell>
          <cell r="D176" t="str">
            <v>大连市市场监督管理局</v>
          </cell>
          <cell r="E176" t="str">
            <v>综合执法队</v>
          </cell>
          <cell r="F176" t="str">
            <v>【法律】《中华人民共和国公务员法》</v>
          </cell>
        </row>
        <row r="176">
          <cell r="L176" t="str">
            <v>公民、法人或其他组织</v>
          </cell>
          <cell r="M176" t="str">
            <v>90日</v>
          </cell>
        </row>
        <row r="177">
          <cell r="B177" t="str">
            <v>对违反《中华人民共和国专利法》行为的处罚</v>
          </cell>
          <cell r="C177" t="str">
            <v>行政处罚</v>
          </cell>
          <cell r="D177" t="str">
            <v>大连市市场监督管理局</v>
          </cell>
          <cell r="E177" t="str">
            <v>综合执法队</v>
          </cell>
          <cell r="F177" t="str">
            <v>【法律】《中华人民共和国专利法》</v>
          </cell>
        </row>
        <row r="177">
          <cell r="L177" t="str">
            <v>公民、法人或其他组织</v>
          </cell>
          <cell r="M177" t="str">
            <v>90日</v>
          </cell>
        </row>
        <row r="178">
          <cell r="B178" t="str">
            <v>对违反《中华人民共和国商标法》行为的处罚</v>
          </cell>
          <cell r="C178" t="str">
            <v>行政处罚</v>
          </cell>
          <cell r="D178" t="str">
            <v>大连市市场监督管理局</v>
          </cell>
          <cell r="E178" t="str">
            <v>综合执法队</v>
          </cell>
          <cell r="F178" t="str">
            <v>【法律】《中华人民共和国商标法》</v>
          </cell>
        </row>
        <row r="178">
          <cell r="L178" t="str">
            <v>公民、法人或其他组织</v>
          </cell>
          <cell r="M178" t="str">
            <v>90日</v>
          </cell>
        </row>
        <row r="179">
          <cell r="B179" t="str">
            <v>对违反《商标印制管理办法》行为的处罚</v>
          </cell>
          <cell r="C179" t="str">
            <v>行政处罚</v>
          </cell>
          <cell r="D179" t="str">
            <v>大连市市场监督管理局</v>
          </cell>
          <cell r="E179" t="str">
            <v>综合执法队</v>
          </cell>
        </row>
        <row r="179">
          <cell r="I179" t="str">
            <v>【规章】《商标印制管理办法》</v>
          </cell>
        </row>
        <row r="179">
          <cell r="L179" t="str">
            <v>公民、法人或其他组织</v>
          </cell>
          <cell r="M179" t="str">
            <v>90日</v>
          </cell>
        </row>
        <row r="180">
          <cell r="B180" t="str">
            <v>对违反《集体商标、证明商标注册和管理办法》行为的处罚</v>
          </cell>
          <cell r="C180" t="str">
            <v>行政处罚</v>
          </cell>
          <cell r="D180" t="str">
            <v>大连市市场监督管理局</v>
          </cell>
          <cell r="E180" t="str">
            <v>综合执法队</v>
          </cell>
        </row>
        <row r="180">
          <cell r="I180" t="str">
            <v>【规章】《集体商标、证明商标注册和管理办法》</v>
          </cell>
        </row>
        <row r="180">
          <cell r="L180" t="str">
            <v>公民、法人或其他组织</v>
          </cell>
          <cell r="M180" t="str">
            <v>90日</v>
          </cell>
        </row>
        <row r="181">
          <cell r="B181" t="str">
            <v>对违反《中华人民共和国商标法实施条例》行为的处罚</v>
          </cell>
          <cell r="C181" t="str">
            <v>行政处罚</v>
          </cell>
          <cell r="D181" t="str">
            <v>大连市市场监督管理局</v>
          </cell>
          <cell r="E181" t="str">
            <v>综合执法队</v>
          </cell>
        </row>
        <row r="181">
          <cell r="G181" t="str">
            <v>【行政法规】《中华人民共和国商标法实施条例》</v>
          </cell>
        </row>
        <row r="181">
          <cell r="L181" t="str">
            <v>公民、法人或其他组织</v>
          </cell>
          <cell r="M181" t="str">
            <v>90日</v>
          </cell>
        </row>
        <row r="182">
          <cell r="B182" t="str">
            <v>对违反《特殊标志管理条例》行为的处罚</v>
          </cell>
          <cell r="C182" t="str">
            <v>行政处罚</v>
          </cell>
          <cell r="D182" t="str">
            <v>大连市市场监督管理局</v>
          </cell>
          <cell r="E182" t="str">
            <v>综合执法队</v>
          </cell>
        </row>
        <row r="182">
          <cell r="G182" t="str">
            <v>【行政法规】《特殊标志管理条例》</v>
          </cell>
        </row>
        <row r="182">
          <cell r="L182" t="str">
            <v>公民、法人或其他组织</v>
          </cell>
          <cell r="M182" t="str">
            <v>90日</v>
          </cell>
        </row>
        <row r="183">
          <cell r="B183" t="str">
            <v>对违反《奥林匹克标志保护条例》行为的处罚</v>
          </cell>
          <cell r="C183" t="str">
            <v>行政处罚</v>
          </cell>
          <cell r="D183" t="str">
            <v>大连市市场监督管理局</v>
          </cell>
          <cell r="E183" t="str">
            <v>综合执法队</v>
          </cell>
        </row>
        <row r="183">
          <cell r="G183" t="str">
            <v>【行政法规】《奥林匹克标志保护条例》</v>
          </cell>
        </row>
        <row r="183">
          <cell r="L183" t="str">
            <v>公民、法人或其他组织</v>
          </cell>
          <cell r="M183" t="str">
            <v>90日</v>
          </cell>
        </row>
        <row r="184">
          <cell r="B184" t="str">
            <v>对违反《世界博览会标志保护条例》行为的处罚</v>
          </cell>
          <cell r="C184" t="str">
            <v>行政处罚</v>
          </cell>
          <cell r="D184" t="str">
            <v>大连市市场监督管理局</v>
          </cell>
          <cell r="E184" t="str">
            <v>综合执法队</v>
          </cell>
        </row>
        <row r="184">
          <cell r="G184" t="str">
            <v>【行政法规】《世界博览会标志保护条例》</v>
          </cell>
        </row>
        <row r="184">
          <cell r="L184" t="str">
            <v>公民、法人或其他组织</v>
          </cell>
          <cell r="M184" t="str">
            <v>90日</v>
          </cell>
        </row>
        <row r="185">
          <cell r="B185" t="str">
            <v>对违反《印刷业管理条例》行为的处罚</v>
          </cell>
          <cell r="C185" t="str">
            <v>行政处罚</v>
          </cell>
          <cell r="D185" t="str">
            <v>大连市市场监督管理局</v>
          </cell>
          <cell r="E185" t="str">
            <v>综合执法队</v>
          </cell>
        </row>
        <row r="185">
          <cell r="G185" t="str">
            <v>【行政法规】《印刷业管理条例》</v>
          </cell>
        </row>
        <row r="185">
          <cell r="L185" t="str">
            <v>公民、法人或其他组织</v>
          </cell>
          <cell r="M185" t="str">
            <v>90日</v>
          </cell>
        </row>
        <row r="186">
          <cell r="B186" t="str">
            <v>对违反《中华人民共和国烟草专卖法》行为的处罚</v>
          </cell>
          <cell r="C186" t="str">
            <v>行政处罚</v>
          </cell>
          <cell r="D186" t="str">
            <v>大连市市场监督管理局</v>
          </cell>
          <cell r="E186" t="str">
            <v>综合执法队</v>
          </cell>
          <cell r="F186" t="str">
            <v>【法律】《中华人民共和国烟草专卖法》</v>
          </cell>
        </row>
        <row r="186">
          <cell r="L186" t="str">
            <v>公民、法人或其他组织</v>
          </cell>
          <cell r="M186" t="str">
            <v>90日</v>
          </cell>
        </row>
        <row r="187">
          <cell r="B187" t="str">
            <v>对违反《中华人民共和国烟草专卖法实施条例》行为的处罚</v>
          </cell>
          <cell r="C187" t="str">
            <v>行政处罚</v>
          </cell>
          <cell r="D187" t="str">
            <v>大连市市场监督管理局</v>
          </cell>
          <cell r="E187" t="str">
            <v>综合执法队</v>
          </cell>
        </row>
        <row r="187">
          <cell r="G187" t="str">
            <v>【行政法规】《中华人民共和国烟草专卖法实施条例》</v>
          </cell>
        </row>
        <row r="187">
          <cell r="L187" t="str">
            <v>公民、法人或其他组织</v>
          </cell>
          <cell r="M187" t="str">
            <v>90日</v>
          </cell>
        </row>
        <row r="188">
          <cell r="B188" t="str">
            <v>对违反《音像制品管理条例》行为的处罚</v>
          </cell>
          <cell r="C188" t="str">
            <v>行政处罚</v>
          </cell>
          <cell r="D188" t="str">
            <v>大连市市场监督管理局</v>
          </cell>
          <cell r="E188" t="str">
            <v>综合执法队</v>
          </cell>
        </row>
        <row r="188">
          <cell r="G188" t="str">
            <v>【行政法规】《音像制品管理条例》</v>
          </cell>
        </row>
        <row r="188">
          <cell r="L188" t="str">
            <v>公民、法人或其他组织</v>
          </cell>
          <cell r="M188" t="str">
            <v>90日</v>
          </cell>
        </row>
        <row r="189">
          <cell r="B189" t="str">
            <v>对违反《电影管理条例》行为的处罚</v>
          </cell>
          <cell r="C189" t="str">
            <v>行政处罚</v>
          </cell>
          <cell r="D189" t="str">
            <v>大连市市场监督管理局</v>
          </cell>
          <cell r="E189" t="str">
            <v>综合执法队</v>
          </cell>
        </row>
        <row r="189">
          <cell r="G189" t="str">
            <v>【行政法规】《电影管理条例》</v>
          </cell>
        </row>
        <row r="189">
          <cell r="L189" t="str">
            <v>公民、法人或其他组织</v>
          </cell>
          <cell r="M189" t="str">
            <v>90日</v>
          </cell>
        </row>
        <row r="190">
          <cell r="B190" t="str">
            <v>对违反《出版管理条例》行为的处罚</v>
          </cell>
          <cell r="C190" t="str">
            <v>行政处罚</v>
          </cell>
          <cell r="D190" t="str">
            <v>大连市市场监督管理局</v>
          </cell>
          <cell r="E190" t="str">
            <v>综合执法队</v>
          </cell>
        </row>
        <row r="190">
          <cell r="G190" t="str">
            <v>【行政法规】《出版管理条例》</v>
          </cell>
        </row>
        <row r="190">
          <cell r="L190" t="str">
            <v>公民、法人或其他组织</v>
          </cell>
          <cell r="M190" t="str">
            <v>90日</v>
          </cell>
        </row>
        <row r="191">
          <cell r="B191" t="str">
            <v>对违反《商用密码管理条例》行为的处罚</v>
          </cell>
          <cell r="C191" t="str">
            <v>行政处罚</v>
          </cell>
          <cell r="D191" t="str">
            <v>大连市市场监督管理局</v>
          </cell>
          <cell r="E191" t="str">
            <v>综合执法队</v>
          </cell>
        </row>
        <row r="191">
          <cell r="G191" t="str">
            <v>【行政法规】《商用密码管理条例》</v>
          </cell>
        </row>
        <row r="191">
          <cell r="L191" t="str">
            <v>公民、法人或其他组织</v>
          </cell>
          <cell r="M191" t="str">
            <v>90日</v>
          </cell>
        </row>
        <row r="192">
          <cell r="B192" t="str">
            <v>对违反《产品质量监督抽查管理办法》行为的处罚</v>
          </cell>
          <cell r="C192" t="str">
            <v>行政处罚</v>
          </cell>
          <cell r="D192" t="str">
            <v>大连市市场监督管理局</v>
          </cell>
          <cell r="E192" t="str">
            <v>综合执法队</v>
          </cell>
        </row>
        <row r="192">
          <cell r="I192" t="str">
            <v>【规章】《产品质量监督抽查管理办法》
</v>
          </cell>
        </row>
        <row r="192">
          <cell r="L192" t="str">
            <v>公民、法人或其他组织</v>
          </cell>
          <cell r="M192" t="str">
            <v>90日</v>
          </cell>
        </row>
        <row r="193">
          <cell r="B193" t="str">
            <v>对违反《食盐质量安全监督管理办法》行为的处罚</v>
          </cell>
          <cell r="C193" t="str">
            <v>行政处罚</v>
          </cell>
          <cell r="D193" t="str">
            <v>大连市市场监督管理局</v>
          </cell>
          <cell r="E193" t="str">
            <v>综合执法队</v>
          </cell>
        </row>
        <row r="193">
          <cell r="I193" t="str">
            <v>【规章】《食盐质量安全监督管理办法》</v>
          </cell>
        </row>
        <row r="193">
          <cell r="L193" t="str">
            <v>公民、法人或其他组织</v>
          </cell>
          <cell r="M193" t="str">
            <v>90日</v>
          </cell>
        </row>
        <row r="194">
          <cell r="B194" t="str">
            <v>对违反《食品生产许可管理办法》行为的处罚</v>
          </cell>
          <cell r="C194" t="str">
            <v>行政处罚</v>
          </cell>
          <cell r="D194" t="str">
            <v>大连市市场监督管理局</v>
          </cell>
          <cell r="E194" t="str">
            <v>综合执法队</v>
          </cell>
        </row>
        <row r="194">
          <cell r="I194" t="str">
            <v>【规章】《食品生产许可管理办法》</v>
          </cell>
        </row>
        <row r="194">
          <cell r="L194" t="str">
            <v>公民、法人或其他组织</v>
          </cell>
          <cell r="M194" t="str">
            <v>90日</v>
          </cell>
        </row>
        <row r="195">
          <cell r="B195" t="str">
            <v>对违反《食品安全抽样检验管理办法》行为的处罚</v>
          </cell>
          <cell r="C195" t="str">
            <v>行政处罚</v>
          </cell>
          <cell r="D195" t="str">
            <v>大连市市场监督管理局</v>
          </cell>
          <cell r="E195" t="str">
            <v>综合执法队</v>
          </cell>
        </row>
        <row r="195">
          <cell r="I195" t="str">
            <v>【规章】《食品安全抽样检验管理办法》</v>
          </cell>
        </row>
        <row r="195">
          <cell r="L195" t="str">
            <v>公民、法人或其他组织</v>
          </cell>
          <cell r="M195" t="str">
            <v>90日</v>
          </cell>
        </row>
        <row r="196">
          <cell r="B196" t="str">
            <v>对违反《规范商标申请注册行为若干规定》行为的处罚</v>
          </cell>
          <cell r="C196" t="str">
            <v>行政处罚</v>
          </cell>
          <cell r="D196" t="str">
            <v>大连市市场监督管理局</v>
          </cell>
          <cell r="E196" t="str">
            <v>综合执法队</v>
          </cell>
        </row>
        <row r="196">
          <cell r="I196" t="str">
            <v>【规章】《规范商标申请注册行为若干规定》</v>
          </cell>
        </row>
        <row r="196">
          <cell r="L196" t="str">
            <v>公民、法人或其他组织</v>
          </cell>
          <cell r="M196" t="str">
            <v>90日</v>
          </cell>
        </row>
        <row r="197">
          <cell r="B197" t="str">
            <v>对违反《检验检测机构监督管理办法》行为的处罚</v>
          </cell>
          <cell r="C197" t="str">
            <v>行政处罚</v>
          </cell>
          <cell r="D197" t="str">
            <v>大连市市场监督管理局</v>
          </cell>
          <cell r="E197" t="str">
            <v>综合执法队</v>
          </cell>
        </row>
        <row r="197">
          <cell r="I197" t="str">
            <v>【规章】《检验检测机构监督管理办法》</v>
          </cell>
        </row>
        <row r="197">
          <cell r="L197" t="str">
            <v>公民、法人或其他组织</v>
          </cell>
          <cell r="M197" t="str">
            <v>90日</v>
          </cell>
        </row>
        <row r="198">
          <cell r="B198" t="str">
            <v>对违反《中华人民共和国未成年人保护法》行为的处罚</v>
          </cell>
          <cell r="C198" t="str">
            <v>行政处罚</v>
          </cell>
          <cell r="D198" t="str">
            <v>大连市市场监督管理局</v>
          </cell>
          <cell r="E198" t="str">
            <v>综合执法队</v>
          </cell>
          <cell r="F198" t="str">
            <v>【法律】《中华人民共和国未成年人保护法》</v>
          </cell>
        </row>
        <row r="198">
          <cell r="L198" t="str">
            <v>公民、法人或其他组织</v>
          </cell>
          <cell r="M198" t="str">
            <v>90日</v>
          </cell>
        </row>
        <row r="199">
          <cell r="B199" t="str">
            <v>对违反《医疗广告管理办法》规定的广告主、广告经营者、广告发布者的处罚</v>
          </cell>
          <cell r="C199" t="str">
            <v>行政处罚</v>
          </cell>
          <cell r="D199" t="str">
            <v>大连市市场监督管理局</v>
          </cell>
          <cell r="E199" t="str">
            <v>综合执法队</v>
          </cell>
        </row>
        <row r="199">
          <cell r="I199" t="str">
            <v>【规章】《医疗广告管理办法》</v>
          </cell>
        </row>
        <row r="199">
          <cell r="L199" t="str">
            <v>公民、法人或其他组织</v>
          </cell>
          <cell r="M199" t="str">
            <v>90日</v>
          </cell>
        </row>
        <row r="200">
          <cell r="B200" t="str">
            <v>对违反《中华人民共和国药品管理法》行为的处罚</v>
          </cell>
          <cell r="C200" t="str">
            <v>行政处罚</v>
          </cell>
          <cell r="D200" t="str">
            <v>大连市市场监督管理局</v>
          </cell>
          <cell r="E200" t="str">
            <v>综合执法队</v>
          </cell>
          <cell r="F200" t="str">
            <v>【法律】《中华人民共和国药品管理法》</v>
          </cell>
        </row>
        <row r="200">
          <cell r="L200" t="str">
            <v>公民、法人或其他组织</v>
          </cell>
          <cell r="M200" t="str">
            <v>90日</v>
          </cell>
        </row>
        <row r="201">
          <cell r="B201" t="str">
            <v>对违反《中华人民共和国药品管理法实施条例》行为的处罚</v>
          </cell>
          <cell r="C201" t="str">
            <v>行政处罚</v>
          </cell>
          <cell r="D201" t="str">
            <v>大连市市场监督管理局</v>
          </cell>
          <cell r="E201" t="str">
            <v>综合执法队</v>
          </cell>
        </row>
        <row r="201">
          <cell r="G201" t="str">
            <v>【行政法规】《中华人民共和国药品管理法实施条例》</v>
          </cell>
        </row>
        <row r="201">
          <cell r="L201" t="str">
            <v>公民、法人或其他组织</v>
          </cell>
          <cell r="M201" t="str">
            <v>90日</v>
          </cell>
        </row>
        <row r="202">
          <cell r="B202" t="str">
            <v>对违反《麻醉药品和精神药品管理条例》行为的处罚</v>
          </cell>
          <cell r="C202" t="str">
            <v>行政处罚</v>
          </cell>
          <cell r="D202" t="str">
            <v>大连市市场监督管理局</v>
          </cell>
          <cell r="E202" t="str">
            <v>综合执法队</v>
          </cell>
        </row>
        <row r="202">
          <cell r="G202" t="str">
            <v>【行政法规】《麻醉药品和精神药品管理条例》</v>
          </cell>
        </row>
        <row r="202">
          <cell r="L202" t="str">
            <v>公民、法人或其他组织</v>
          </cell>
          <cell r="M202" t="str">
            <v>90日</v>
          </cell>
        </row>
        <row r="203">
          <cell r="B203" t="str">
            <v>对违反《易制毒化学品管理条例》《药品类易制毒化学品管理办法》行为的处罚</v>
          </cell>
          <cell r="C203" t="str">
            <v>行政处罚</v>
          </cell>
          <cell r="D203" t="str">
            <v>大连市市场监督管理局</v>
          </cell>
          <cell r="E203" t="str">
            <v>综合执法队</v>
          </cell>
        </row>
        <row r="203">
          <cell r="G203" t="str">
            <v>【行政法规】《易制毒化学品管理条例》</v>
          </cell>
        </row>
        <row r="203">
          <cell r="I203" t="str">
            <v>【规章】《药品类易制毒化学品管理办法》</v>
          </cell>
        </row>
        <row r="203">
          <cell r="L203" t="str">
            <v>公民、法人或其他组织</v>
          </cell>
          <cell r="M203" t="str">
            <v>90日</v>
          </cell>
        </row>
        <row r="204">
          <cell r="B204" t="str">
            <v>对违反《反兴奋剂条例》生产企业擅自生产蛋白同化制剂、肽类激素或药品批发企业擅自经营蛋白同化制剂、肽类激素，药品零售企业擅自经营蛋白同化制剂、肽类激素等的处罚行为的处罚</v>
          </cell>
          <cell r="C204" t="str">
            <v>行政处罚</v>
          </cell>
          <cell r="D204" t="str">
            <v>大连市市场监督管理局</v>
          </cell>
          <cell r="E204" t="str">
            <v>综合执法队</v>
          </cell>
        </row>
        <row r="204">
          <cell r="G204" t="str">
            <v>【行政法规】《反兴奋剂条例》</v>
          </cell>
        </row>
        <row r="204">
          <cell r="L204" t="str">
            <v>公民、法人或其他组织</v>
          </cell>
          <cell r="M204" t="str">
            <v>90日</v>
          </cell>
        </row>
        <row r="205">
          <cell r="B205" t="str">
            <v>对违反《中华人民共和国疫苗管理法》行为的处罚</v>
          </cell>
          <cell r="C205" t="str">
            <v>行政处罚</v>
          </cell>
          <cell r="D205" t="str">
            <v>大连市市场监督管理局</v>
          </cell>
          <cell r="E205" t="str">
            <v>综合执法队</v>
          </cell>
          <cell r="F205" t="str">
            <v>【法律】《中华人民共和国疫苗管理法》</v>
          </cell>
        </row>
        <row r="205">
          <cell r="L205" t="str">
            <v>公民、法人或其他组织</v>
          </cell>
          <cell r="M205" t="str">
            <v>90日</v>
          </cell>
        </row>
        <row r="206">
          <cell r="B206" t="str">
            <v>对违反《医疗器械监督管理条例》行为的处罚</v>
          </cell>
          <cell r="C206" t="str">
            <v>行政处罚</v>
          </cell>
          <cell r="D206" t="str">
            <v>大连市市场监督管理局</v>
          </cell>
          <cell r="E206" t="str">
            <v>综合执法队</v>
          </cell>
        </row>
        <row r="206">
          <cell r="G206" t="str">
            <v>【行政法规】《医疗器械监督管理条例》</v>
          </cell>
        </row>
        <row r="206">
          <cell r="L206" t="str">
            <v>公民、法人或其他组织</v>
          </cell>
          <cell r="M206" t="str">
            <v>90日</v>
          </cell>
        </row>
        <row r="207">
          <cell r="B207" t="str">
            <v>对违反《化妆品监督管理条例》行为的处罚</v>
          </cell>
          <cell r="C207" t="str">
            <v>行政处罚</v>
          </cell>
          <cell r="D207" t="str">
            <v>大连市市场监督管理局</v>
          </cell>
          <cell r="E207" t="str">
            <v>综合执法队</v>
          </cell>
        </row>
        <row r="207">
          <cell r="G207" t="str">
            <v>【行政法规】《化妆品监督管理条例》</v>
          </cell>
        </row>
        <row r="207">
          <cell r="L207" t="str">
            <v>公民、法人或其他组织</v>
          </cell>
          <cell r="M207" t="str">
            <v>90日</v>
          </cell>
        </row>
        <row r="208">
          <cell r="B208" t="str">
            <v>对违反《药品流通监督管理办法》行为的处罚</v>
          </cell>
          <cell r="C208" t="str">
            <v>行政处罚</v>
          </cell>
          <cell r="D208" t="str">
            <v>大连市市场监督管理局</v>
          </cell>
          <cell r="E208" t="str">
            <v>综合执法队</v>
          </cell>
        </row>
        <row r="208">
          <cell r="I208" t="str">
            <v>【规章】《药品流通监督管理办法》</v>
          </cell>
        </row>
        <row r="208">
          <cell r="L208" t="str">
            <v>公民、法人或其他组织</v>
          </cell>
          <cell r="M208" t="str">
            <v>90日</v>
          </cell>
        </row>
        <row r="209">
          <cell r="B209" t="str">
            <v>对违反《医疗机构制剂注册管理办法》（试行）行为的处罚</v>
          </cell>
          <cell r="C209" t="str">
            <v>行政处罚</v>
          </cell>
          <cell r="D209" t="str">
            <v>大连市市场监督管理局</v>
          </cell>
          <cell r="E209" t="str">
            <v>综合执法队</v>
          </cell>
        </row>
        <row r="209">
          <cell r="I209" t="str">
            <v>【规章】《医疗机构制剂注册管理办法》（试行）</v>
          </cell>
        </row>
        <row r="209">
          <cell r="L209" t="str">
            <v>公民、法人或其他组织</v>
          </cell>
          <cell r="M209" t="str">
            <v>90日</v>
          </cell>
        </row>
        <row r="210">
          <cell r="B210" t="str">
            <v>对违反《医疗器械生产监督管理办法》行为的处罚</v>
          </cell>
          <cell r="C210" t="str">
            <v>行政处罚</v>
          </cell>
          <cell r="D210" t="str">
            <v>大连市市场监督管理局</v>
          </cell>
          <cell r="E210" t="str">
            <v>综合执法队</v>
          </cell>
        </row>
        <row r="210">
          <cell r="I210" t="str">
            <v>【规章】《医疗器械生产监督管理办法》</v>
          </cell>
        </row>
        <row r="210">
          <cell r="L210" t="str">
            <v>公民、法人或其他组织</v>
          </cell>
          <cell r="M210" t="str">
            <v>90日</v>
          </cell>
        </row>
        <row r="211">
          <cell r="B211" t="str">
            <v>对违反《化妆品标识管理规定》行为的处罚</v>
          </cell>
          <cell r="C211" t="str">
            <v>行政处罚</v>
          </cell>
          <cell r="D211" t="str">
            <v>大连市市场监督管理局</v>
          </cell>
          <cell r="E211" t="str">
            <v>综合执法队</v>
          </cell>
        </row>
        <row r="211">
          <cell r="I211" t="str">
            <v>【规章】《化妆品标识管理规定》</v>
          </cell>
        </row>
        <row r="211">
          <cell r="L211" t="str">
            <v>公民、法人或其他组织</v>
          </cell>
          <cell r="M211" t="str">
            <v>90日</v>
          </cell>
        </row>
        <row r="212">
          <cell r="B212" t="str">
            <v>对违反《野生药材资源保护管理条例》行为的处罚</v>
          </cell>
          <cell r="C212" t="str">
            <v>行政处罚</v>
          </cell>
          <cell r="D212" t="str">
            <v>大连市市场监督管理局</v>
          </cell>
          <cell r="E212" t="str">
            <v>综合执法队</v>
          </cell>
        </row>
        <row r="212">
          <cell r="G212" t="str">
            <v>【行政法规】《野生药材资源保护管理条例》</v>
          </cell>
        </row>
        <row r="212">
          <cell r="L212" t="str">
            <v>公民、法人或其他组织</v>
          </cell>
          <cell r="M212" t="str">
            <v>90日</v>
          </cell>
        </row>
        <row r="213">
          <cell r="B213" t="str">
            <v>对违反《药品不良反应报告和监测管理办法》行为的处罚</v>
          </cell>
          <cell r="C213" t="str">
            <v>行政处罚</v>
          </cell>
          <cell r="D213" t="str">
            <v>大连市市场监督管理局</v>
          </cell>
          <cell r="E213" t="str">
            <v>综合执法队</v>
          </cell>
        </row>
        <row r="213">
          <cell r="I213" t="str">
            <v>【规章】《药品不良反应报告和监测管理办法》</v>
          </cell>
        </row>
        <row r="213">
          <cell r="L213" t="str">
            <v>公民、法人或其他组织</v>
          </cell>
          <cell r="M213" t="str">
            <v>90日</v>
          </cell>
        </row>
        <row r="214">
          <cell r="B214" t="str">
            <v>对违反《医疗器械经营监督管理办法》行为的处罚</v>
          </cell>
          <cell r="C214" t="str">
            <v>行政处罚</v>
          </cell>
          <cell r="D214" t="str">
            <v>大连市市场监督管理局</v>
          </cell>
          <cell r="E214" t="str">
            <v>综合执法队</v>
          </cell>
        </row>
        <row r="214">
          <cell r="I214" t="str">
            <v>【规章】《医疗器械经营监督管理办法》</v>
          </cell>
        </row>
        <row r="214">
          <cell r="L214" t="str">
            <v>公民、法人或其他组织</v>
          </cell>
          <cell r="M214" t="str">
            <v>90日</v>
          </cell>
        </row>
        <row r="215">
          <cell r="B215" t="str">
            <v>对违反《辽宁省医疗机构药品和医疗器械使用监督管理办法》行为的处罚</v>
          </cell>
          <cell r="C215" t="str">
            <v>行政处罚</v>
          </cell>
          <cell r="D215" t="str">
            <v>大连市市场监督管理局</v>
          </cell>
          <cell r="E215" t="str">
            <v>综合执法队</v>
          </cell>
        </row>
        <row r="215">
          <cell r="J215" t="str">
            <v>【规章】《辽宁省医疗机构药品和医疗器械使用监督管理办法》</v>
          </cell>
        </row>
        <row r="215">
          <cell r="L215" t="str">
            <v>公民、法人或其他组织</v>
          </cell>
          <cell r="M215" t="str">
            <v>90日</v>
          </cell>
        </row>
        <row r="216">
          <cell r="B216" t="str">
            <v>对违反《医疗器械使用质量监督管理办法》行为的处罚</v>
          </cell>
          <cell r="C216" t="str">
            <v>行政处罚</v>
          </cell>
          <cell r="D216" t="str">
            <v>大连市市场监督管理局</v>
          </cell>
          <cell r="E216" t="str">
            <v>综合执法队</v>
          </cell>
        </row>
        <row r="216">
          <cell r="I216" t="str">
            <v>【规章】《医疗器械使用质量监督管理办法》</v>
          </cell>
        </row>
        <row r="216">
          <cell r="L216" t="str">
            <v>公民、法人或其他组织</v>
          </cell>
          <cell r="M216" t="str">
            <v>90日</v>
          </cell>
        </row>
        <row r="217">
          <cell r="B217" t="str">
            <v>对违反《医疗器械网络销售监督管理办法》的处罚</v>
          </cell>
          <cell r="C217" t="str">
            <v>行政处罚</v>
          </cell>
          <cell r="D217" t="str">
            <v>大连市市场监督管理局</v>
          </cell>
          <cell r="E217" t="str">
            <v>综合执法队</v>
          </cell>
        </row>
        <row r="217">
          <cell r="I217" t="str">
            <v>【规章】《医疗器械网络销售监督管理办法》</v>
          </cell>
        </row>
        <row r="217">
          <cell r="L217" t="str">
            <v>公民、法人或其他组织</v>
          </cell>
          <cell r="M217" t="str">
            <v>90日</v>
          </cell>
        </row>
        <row r="218">
          <cell r="B218" t="str">
            <v>对违反《医疗器械召回管理办法》的处罚</v>
          </cell>
          <cell r="C218" t="str">
            <v>行政处罚</v>
          </cell>
          <cell r="D218" t="str">
            <v>大连市市场监督管理局</v>
          </cell>
          <cell r="E218" t="str">
            <v>综合执法队</v>
          </cell>
        </row>
        <row r="218">
          <cell r="I218" t="str">
            <v>【规章】《医疗器械召回管理办法》</v>
          </cell>
        </row>
        <row r="218">
          <cell r="L218" t="str">
            <v>公民、法人或其他组织</v>
          </cell>
          <cell r="M218" t="str">
            <v>90日</v>
          </cell>
        </row>
        <row r="219">
          <cell r="B219" t="str">
            <v>对违反《医疗器械不良事件监测和再评价管理办法》的处罚</v>
          </cell>
          <cell r="C219" t="str">
            <v>行政处罚</v>
          </cell>
          <cell r="D219" t="str">
            <v>大连市市场监督管理局</v>
          </cell>
          <cell r="E219" t="str">
            <v>综合执法队</v>
          </cell>
        </row>
        <row r="219">
          <cell r="I219" t="str">
            <v>【规章】《医疗器械不良事件监测和再评价管理办法》</v>
          </cell>
        </row>
        <row r="219">
          <cell r="L219" t="str">
            <v>公民、法人或其他组织</v>
          </cell>
          <cell r="M219" t="str">
            <v>90日</v>
          </cell>
        </row>
        <row r="220">
          <cell r="B220" t="str">
            <v>对违反《对外承包工程管理条例》行为的处罚</v>
          </cell>
          <cell r="C220" t="str">
            <v>行政处罚</v>
          </cell>
          <cell r="D220" t="str">
            <v>大连市市场监督管理局</v>
          </cell>
          <cell r="E220" t="str">
            <v>综合执法队</v>
          </cell>
        </row>
        <row r="220">
          <cell r="G220" t="str">
            <v>【行政法规】《对外承包工程管理条例》</v>
          </cell>
        </row>
        <row r="220">
          <cell r="L220" t="str">
            <v>公民、法人或其他组织</v>
          </cell>
          <cell r="M220" t="str">
            <v>90日</v>
          </cell>
        </row>
        <row r="221">
          <cell r="B221" t="str">
            <v>对违反《美容美发业管理暂行办法》行为的处罚</v>
          </cell>
          <cell r="C221" t="str">
            <v>行政处罚</v>
          </cell>
          <cell r="D221" t="str">
            <v>大连市市场监督管理局</v>
          </cell>
          <cell r="E221" t="str">
            <v>综合执法队</v>
          </cell>
        </row>
        <row r="221">
          <cell r="I221" t="str">
            <v>【规章】《美容美发业管理暂行办法》</v>
          </cell>
        </row>
        <row r="221">
          <cell r="L221" t="str">
            <v>公民、法人或其他组织</v>
          </cell>
          <cell r="M221" t="str">
            <v>90日</v>
          </cell>
        </row>
        <row r="222">
          <cell r="B222" t="str">
            <v>对违反《生活必需品市场供应应急管理办法》行为的处罚</v>
          </cell>
          <cell r="C222" t="str">
            <v>行政处罚</v>
          </cell>
          <cell r="D222" t="str">
            <v>大连市市场监督管理局</v>
          </cell>
          <cell r="E222" t="str">
            <v>综合执法队</v>
          </cell>
        </row>
        <row r="222">
          <cell r="I222" t="str">
            <v>【规章】《生活必需品市场供应应急管理办法》</v>
          </cell>
        </row>
        <row r="222">
          <cell r="L222" t="str">
            <v>公民、法人或其他组织</v>
          </cell>
          <cell r="M222" t="str">
            <v>90日</v>
          </cell>
        </row>
        <row r="223">
          <cell r="B223" t="str">
            <v>对违反《家电维修服务业管理办法》行为的处罚</v>
          </cell>
          <cell r="C223" t="str">
            <v>行政处罚</v>
          </cell>
          <cell r="D223" t="str">
            <v>大连市市场监督管理局</v>
          </cell>
          <cell r="E223" t="str">
            <v>综合执法队</v>
          </cell>
        </row>
        <row r="223">
          <cell r="I223" t="str">
            <v>【规章】《家电维修服务业管理办法》</v>
          </cell>
        </row>
        <row r="223">
          <cell r="L223" t="str">
            <v>公民、法人或其他组织</v>
          </cell>
          <cell r="M223" t="str">
            <v>90日</v>
          </cell>
        </row>
        <row r="224">
          <cell r="B224" t="str">
            <v>对违反《家庭服务业管理暂行办法》行为的处罚</v>
          </cell>
          <cell r="C224" t="str">
            <v>行政处罚</v>
          </cell>
          <cell r="D224" t="str">
            <v>大连市市场监督管理局</v>
          </cell>
          <cell r="E224" t="str">
            <v>综合执法队</v>
          </cell>
        </row>
        <row r="224">
          <cell r="I224" t="str">
            <v>【规章】《家庭服务业管理暂行办法》</v>
          </cell>
        </row>
        <row r="224">
          <cell r="L224" t="str">
            <v>公民、法人或其他组织</v>
          </cell>
          <cell r="M224" t="str">
            <v>90日</v>
          </cell>
        </row>
        <row r="225">
          <cell r="B225" t="str">
            <v>对违反《商务领域标准化管理办法（试行）》行为的处罚</v>
          </cell>
          <cell r="C225" t="str">
            <v>行政处罚</v>
          </cell>
          <cell r="D225" t="str">
            <v>大连市市场监督管理局</v>
          </cell>
          <cell r="E225" t="str">
            <v>综合执法队</v>
          </cell>
        </row>
        <row r="225">
          <cell r="I225" t="str">
            <v>【规章】《商务领域标准化管理办法（试行）》</v>
          </cell>
        </row>
        <row r="225">
          <cell r="L225" t="str">
            <v>公民、法人或其他组织</v>
          </cell>
          <cell r="M225" t="str">
            <v>90日</v>
          </cell>
        </row>
        <row r="226">
          <cell r="B226" t="str">
            <v>对违反《商业特许经营管理条例》行为的处罚</v>
          </cell>
          <cell r="C226" t="str">
            <v>行政处罚</v>
          </cell>
          <cell r="D226" t="str">
            <v>大连市市场监督管理局</v>
          </cell>
          <cell r="E226" t="str">
            <v>综合执法队</v>
          </cell>
        </row>
        <row r="226">
          <cell r="I226" t="str">
            <v>【规章】《商业特许经营备案管理办法》</v>
          </cell>
        </row>
        <row r="226">
          <cell r="L226" t="str">
            <v>公民、法人或其他组织</v>
          </cell>
          <cell r="M226" t="str">
            <v>90日</v>
          </cell>
        </row>
        <row r="227">
          <cell r="B227" t="str">
            <v>对违反《单用途商业预付卡管理办法（试行）》行为的处罚</v>
          </cell>
          <cell r="C227" t="str">
            <v>行政处罚</v>
          </cell>
          <cell r="D227" t="str">
            <v>大连市市场监督管理局</v>
          </cell>
          <cell r="E227" t="str">
            <v>综合执法队</v>
          </cell>
        </row>
        <row r="227">
          <cell r="I227" t="str">
            <v>【规章】《单用途商业预付卡管理办法（试行）》</v>
          </cell>
        </row>
        <row r="227">
          <cell r="L227" t="str">
            <v>公民、法人或其他组织</v>
          </cell>
          <cell r="M227" t="str">
            <v>90日</v>
          </cell>
        </row>
        <row r="228">
          <cell r="B228" t="str">
            <v>对违反《旧电器电子产品流通管理办法》行为的处罚</v>
          </cell>
          <cell r="C228" t="str">
            <v>行政处罚</v>
          </cell>
          <cell r="D228" t="str">
            <v>大连市市场监督管理局</v>
          </cell>
          <cell r="E228" t="str">
            <v>综合执法队</v>
          </cell>
        </row>
        <row r="228">
          <cell r="I228" t="str">
            <v>【规章】 《旧电器电子产品流通管理办法》</v>
          </cell>
        </row>
        <row r="228">
          <cell r="L228" t="str">
            <v>公民、法人或其他组织</v>
          </cell>
          <cell r="M228" t="str">
            <v>90日</v>
          </cell>
        </row>
        <row r="229">
          <cell r="B229" t="str">
            <v>对违反《汽车销售管理办法》行为的处罚</v>
          </cell>
          <cell r="C229" t="str">
            <v>行政处罚</v>
          </cell>
          <cell r="D229" t="str">
            <v>大连市市场监督管理局</v>
          </cell>
          <cell r="E229" t="str">
            <v>综合执法队</v>
          </cell>
        </row>
        <row r="229">
          <cell r="I229" t="str">
            <v>【部门规章】《汽车销售管理办法》</v>
          </cell>
        </row>
        <row r="229">
          <cell r="L229" t="str">
            <v>公民、法人或其他组织</v>
          </cell>
          <cell r="M229" t="str">
            <v>90日</v>
          </cell>
        </row>
        <row r="230">
          <cell r="B230" t="str">
            <v>对违反《二手车流通管理办法》法行为的处罚</v>
          </cell>
          <cell r="C230" t="str">
            <v>行政处罚</v>
          </cell>
          <cell r="D230" t="str">
            <v>大连市市场监督管理局</v>
          </cell>
          <cell r="E230" t="str">
            <v>综合执法队</v>
          </cell>
        </row>
        <row r="230">
          <cell r="I230" t="str">
            <v>【部门规章】《二手车流通管理办法》</v>
          </cell>
        </row>
        <row r="230">
          <cell r="L230" t="str">
            <v>公民、法人或其他组织</v>
          </cell>
          <cell r="M230" t="str">
            <v>90日</v>
          </cell>
        </row>
        <row r="231">
          <cell r="B231" t="str">
            <v>对违反《餐饮业经营管理办法》行为的处罚</v>
          </cell>
          <cell r="C231" t="str">
            <v>行政处罚</v>
          </cell>
          <cell r="D231" t="str">
            <v>大连市市场监督管理局</v>
          </cell>
          <cell r="E231" t="str">
            <v>综合执法队</v>
          </cell>
        </row>
        <row r="231">
          <cell r="I231" t="str">
            <v>【部门规章】《餐饮业经营管理办法》（商务部、国家发展改革委令2014年第4号）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v>
          </cell>
        </row>
        <row r="231">
          <cell r="L231" t="str">
            <v>公民、法人或其他组织</v>
          </cell>
          <cell r="M231" t="str">
            <v>90日</v>
          </cell>
        </row>
        <row r="232">
          <cell r="B232" t="str">
            <v>对违反《对外劳务合作管理条例》行为的处罚</v>
          </cell>
          <cell r="C232" t="str">
            <v>行政处罚</v>
          </cell>
          <cell r="D232" t="str">
            <v>大连市市场监督管理局</v>
          </cell>
          <cell r="E232" t="str">
            <v>综合执法队</v>
          </cell>
        </row>
        <row r="232">
          <cell r="G232" t="str">
            <v>【行政法规】《对外劳务合作管理条例》（国务院令第620号，2012年6月4日颁布）</v>
          </cell>
        </row>
        <row r="232">
          <cell r="L232" t="str">
            <v>公民、法人或其他组织</v>
          </cell>
          <cell r="M232" t="str">
            <v>90日</v>
          </cell>
        </row>
        <row r="233">
          <cell r="B233" t="str">
            <v>对违反《电力法》行为的处罚</v>
          </cell>
          <cell r="C233" t="str">
            <v>行政处罚</v>
          </cell>
          <cell r="D233" t="str">
            <v>大连市市场监督管理局</v>
          </cell>
          <cell r="E233" t="str">
            <v>综合执法队</v>
          </cell>
          <cell r="F233" t="str">
            <v>【法律】《中华人民共和国电力法》</v>
          </cell>
        </row>
        <row r="233">
          <cell r="L233" t="str">
            <v>公民、法人或其他组织</v>
          </cell>
          <cell r="M233" t="str">
            <v>90日</v>
          </cell>
        </row>
        <row r="234">
          <cell r="B234" t="str">
            <v>对违反《辽宁省电力设施保护条例》行为的处罚</v>
          </cell>
          <cell r="C234" t="str">
            <v>行政处罚</v>
          </cell>
          <cell r="D234" t="str">
            <v>大连市市场监督管理局</v>
          </cell>
          <cell r="E234" t="str">
            <v>综合执法队</v>
          </cell>
        </row>
        <row r="234">
          <cell r="H234" t="str">
            <v>【地方性法规】《辽宁省电力设施保护条例》</v>
          </cell>
        </row>
        <row r="234">
          <cell r="L234" t="str">
            <v>公民、法人或其他组织</v>
          </cell>
          <cell r="M234" t="str">
            <v>90日</v>
          </cell>
        </row>
        <row r="235">
          <cell r="B235" t="str">
            <v>对违反《电力供应与使用条例》行为的处罚</v>
          </cell>
          <cell r="C235" t="str">
            <v>行政处罚</v>
          </cell>
          <cell r="D235" t="str">
            <v>大连市市场监督管理局</v>
          </cell>
          <cell r="E235" t="str">
            <v>综合执法队</v>
          </cell>
        </row>
        <row r="235">
          <cell r="G235" t="str">
            <v>【行政法规】《电力供应与使用条例》</v>
          </cell>
        </row>
        <row r="235">
          <cell r="L235" t="str">
            <v>公民、法人或其他组织</v>
          </cell>
          <cell r="M235" t="str">
            <v>90日</v>
          </cell>
        </row>
        <row r="236">
          <cell r="B236" t="str">
            <v>对违反《学校食品安全与营养健康管理规定》行为的处罚</v>
          </cell>
          <cell r="C236" t="str">
            <v>行政处罚</v>
          </cell>
          <cell r="D236" t="str">
            <v>大连市市场监督管理局</v>
          </cell>
          <cell r="E236" t="str">
            <v>综合执法队</v>
          </cell>
        </row>
        <row r="236">
          <cell r="I236" t="str">
            <v>【规章】《学校食品安全与营养健康管理规定》第八条</v>
          </cell>
        </row>
        <row r="236">
          <cell r="L236" t="str">
            <v>公民、法人或其他组织</v>
          </cell>
          <cell r="M236" t="str">
            <v>90日</v>
          </cell>
        </row>
        <row r="237">
          <cell r="B237" t="str">
            <v>对违反《成品油市场管理办法》行为的处罚</v>
          </cell>
          <cell r="C237" t="str">
            <v>行政处罚</v>
          </cell>
          <cell r="D237" t="str">
            <v>大连市市场监督管理局</v>
          </cell>
          <cell r="E237" t="str">
            <v>综合执法队</v>
          </cell>
        </row>
        <row r="237">
          <cell r="I237" t="str">
            <v>【规章】《成品油市场管理办法》第四十三条</v>
          </cell>
        </row>
        <row r="237">
          <cell r="L237" t="str">
            <v>公民、法人或其他组织</v>
          </cell>
          <cell r="M237" t="str">
            <v>90日</v>
          </cell>
        </row>
        <row r="238">
          <cell r="B238" t="str">
            <v>股权出质的设立</v>
          </cell>
          <cell r="C238" t="str">
            <v>行政确认</v>
          </cell>
          <cell r="D238" t="str">
            <v>大连市市场监督管理局</v>
          </cell>
          <cell r="E238" t="str">
            <v>行政审批办公室</v>
          </cell>
          <cell r="F238" t="str">
            <v>【法律】《中华人民共和国民法典》第四百四十三条 </v>
          </cell>
        </row>
        <row r="238">
          <cell r="I238" t="str">
            <v>【规章】《股权出质登记办法》第二条、第三条</v>
          </cell>
        </row>
        <row r="238">
          <cell r="L238" t="str">
            <v>企业法人</v>
          </cell>
          <cell r="M238" t="str">
            <v>20工作日</v>
          </cell>
        </row>
        <row r="239">
          <cell r="B239" t="str">
            <v>对经营乙类非处方药的药品零售企业从业人员资格认定</v>
          </cell>
          <cell r="C239" t="str">
            <v>行政确认</v>
          </cell>
          <cell r="D239" t="str">
            <v>大连市市场监督管理局</v>
          </cell>
          <cell r="E239" t="str">
            <v>行政审批办公室</v>
          </cell>
          <cell r="F239" t="str">
            <v>【法律】《中华人民共和国药品管理法》第五十二条 </v>
          </cell>
          <cell r="G239" t="str">
            <v>【行政法规】《中华人民共和国药品管理法实施条例》第十五条</v>
          </cell>
        </row>
        <row r="239">
          <cell r="I239" t="str">
            <v>【规章】《药品经营许可证管理办法》第五条</v>
          </cell>
        </row>
        <row r="239">
          <cell r="L239" t="str">
            <v>自然人</v>
          </cell>
          <cell r="M239" t="str">
            <v>20工作日</v>
          </cell>
        </row>
        <row r="240">
          <cell r="B240" t="str">
            <v>大连市“个转企”扶持资金的给付</v>
          </cell>
          <cell r="C240" t="str">
            <v>行政给付</v>
          </cell>
          <cell r="D240" t="str">
            <v>大连市市场监督管理局</v>
          </cell>
          <cell r="E240" t="str">
            <v>行政审批中介机构监督管理处</v>
          </cell>
        </row>
        <row r="240">
          <cell r="K240" t="str">
            <v>【规范性文件】《大连市人民政府办公厅关于加快推进个体工商户转型升级为企业工作的实施意见》（大政办发〔2018〕128号）五（七）</v>
          </cell>
          <cell r="L240" t="str">
            <v>企业</v>
          </cell>
          <cell r="M240" t="str">
            <v>20工作日</v>
          </cell>
        </row>
        <row r="241">
          <cell r="B241" t="str">
            <v>对价格违法行为举报的奖励</v>
          </cell>
          <cell r="C241" t="str">
            <v>行政奖励</v>
          </cell>
          <cell r="D241" t="str">
            <v>大连市市场监督管理局</v>
          </cell>
          <cell r="E241" t="str">
            <v>综合执法队</v>
          </cell>
          <cell r="F241" t="str">
            <v>【法律】《中华人民共和国价格法》第三十八条第二款</v>
          </cell>
        </row>
        <row r="241">
          <cell r="L241" t="str">
            <v>自然人</v>
          </cell>
          <cell r="M241" t="str">
            <v>20工作日</v>
          </cell>
        </row>
        <row r="242">
          <cell r="B242" t="str">
            <v>对举报假冒伪劣经营行为的奖励</v>
          </cell>
          <cell r="C242" t="str">
            <v>行政奖励</v>
          </cell>
          <cell r="D242" t="str">
            <v>大连市市场监督管理局</v>
          </cell>
          <cell r="E242" t="str">
            <v>综合执法队</v>
          </cell>
          <cell r="F242" t="str">
            <v>【法律】《中华人民共和国产品质量法》第十条
</v>
          </cell>
        </row>
        <row r="242">
          <cell r="K242" t="str">
            <v>【规范性文件】市场监管总局 财政部关于印发《市场监管领域重大违法行为举报奖励暂行办法》的通知（国市监稽规〔2021〕4号）第三条 </v>
          </cell>
          <cell r="L242" t="str">
            <v>自然人,企业法人</v>
          </cell>
          <cell r="M242" t="str">
            <v>20工作日</v>
          </cell>
        </row>
        <row r="243">
          <cell r="B243" t="str">
            <v>对举报食品等产品安全问题查证属实的给予举报人的奖励</v>
          </cell>
          <cell r="C243" t="str">
            <v>行政奖励</v>
          </cell>
          <cell r="D243" t="str">
            <v>大连市市场监督管理局</v>
          </cell>
          <cell r="E243" t="str">
            <v>综合执法队</v>
          </cell>
          <cell r="F243" t="str">
            <v>【法律】《中华人民共和国食品安全法》第一百一十五条</v>
          </cell>
          <cell r="G243" t="str">
            <v>【行政法规】《国务院关于加强食品等产品安全监督管理的特别规定》第十九条</v>
          </cell>
        </row>
        <row r="243">
          <cell r="K243" t="str">
            <v>【规范性文件】市场监管总局 财政部关于印发《市场监管领域重大违法行为举报奖励暂行办法》的通知（国市监稽规〔2021〕4号）第三条 </v>
          </cell>
          <cell r="L243" t="str">
            <v>自然人,企业法人</v>
          </cell>
          <cell r="M243" t="str">
            <v>20工作日</v>
          </cell>
        </row>
        <row r="244">
          <cell r="B244" t="str">
            <v>对举报违反大气污染防治法律法规问题查证属实的给予举报人的奖励</v>
          </cell>
          <cell r="C244" t="str">
            <v>行政奖励</v>
          </cell>
          <cell r="D244" t="str">
            <v>大连市市场监督管理局</v>
          </cell>
          <cell r="E244" t="str">
            <v>综合执法队</v>
          </cell>
          <cell r="F244" t="str">
            <v>【法律】《中华人民共和国大气污染防治法》第三十一条第二款</v>
          </cell>
        </row>
        <row r="244">
          <cell r="L244" t="str">
            <v>自然人</v>
          </cell>
          <cell r="M244" t="str">
            <v>120工作日</v>
          </cell>
        </row>
        <row r="245">
          <cell r="B245" t="str">
            <v>对投诉举报违法行为有功人员的奖励</v>
          </cell>
          <cell r="C245" t="str">
            <v>行政奖励</v>
          </cell>
          <cell r="D245" t="str">
            <v>大连市市场监督管理局</v>
          </cell>
          <cell r="E245" t="str">
            <v>综合执法队</v>
          </cell>
          <cell r="F245" t="str">
            <v>【法律】《中华人民共和国产品质量法》第十条</v>
          </cell>
        </row>
        <row r="245">
          <cell r="K245" t="str">
            <v>【规范性文件】《国务院关于整顿和规范市场经济秩序的决定》（国发〔2001〕11号）第三条
【规范性文件】市场监管总局 财政部关于印发《市场监管领域重大违法行为举报奖励暂行办法》的通知（国市监稽规〔2021〕4号）第三条</v>
          </cell>
          <cell r="L245" t="str">
            <v>自然人</v>
          </cell>
          <cell r="M245" t="str">
            <v>20工作日</v>
          </cell>
        </row>
        <row r="246">
          <cell r="B246" t="str">
            <v>对向执法机关检举、揭发各类案件的人民群众，经查实后给予的奖励</v>
          </cell>
          <cell r="C246" t="str">
            <v>行政奖励</v>
          </cell>
          <cell r="D246" t="str">
            <v>大连市市场监督管理局</v>
          </cell>
          <cell r="E246" t="str">
            <v>综合执法队</v>
          </cell>
        </row>
        <row r="246">
          <cell r="G246" t="str">
            <v>【行政法规】《直销管理条例》第三十七条第二款</v>
          </cell>
        </row>
        <row r="246">
          <cell r="L246" t="str">
            <v>自然人</v>
          </cell>
          <cell r="M246" t="str">
            <v>20工作日</v>
          </cell>
        </row>
        <row r="247">
          <cell r="B247" t="str">
            <v>举报传销行为的奖励</v>
          </cell>
          <cell r="C247" t="str">
            <v>行政奖励</v>
          </cell>
          <cell r="D247" t="str">
            <v>大连市市场监督管理局</v>
          </cell>
          <cell r="E247" t="str">
            <v>综合执法队</v>
          </cell>
          <cell r="F247" t="str">
            <v>【行政法规】《禁止传销条例》第六条</v>
          </cell>
        </row>
        <row r="247">
          <cell r="K247" t="str">
            <v>【规范性文件】《辽宁省打击传销举报奖励办法》第五条　</v>
          </cell>
          <cell r="L247" t="str">
            <v>自然人</v>
          </cell>
          <cell r="M247" t="str">
            <v>25工作日</v>
          </cell>
        </row>
        <row r="248">
          <cell r="B248" t="str">
            <v>食品安全举报奖励</v>
          </cell>
          <cell r="C248" t="str">
            <v>行政奖励</v>
          </cell>
          <cell r="D248" t="str">
            <v>大连市市场监督管理局</v>
          </cell>
          <cell r="E248" t="str">
            <v>综合执法队</v>
          </cell>
          <cell r="F248" t="str">
            <v>【法律】《中华人民共和国食品安全法》第一百一十五条第一款</v>
          </cell>
          <cell r="G248" t="str">
            <v>【行政法规】《国务院关于加强食品等产品安全监督管理的特别规定》第十九条第一款</v>
          </cell>
        </row>
        <row r="248">
          <cell r="K248" t="str">
            <v>【规范性文件】市场监管总局 财政部关于印发《市场监管领域重大违法行为举报奖励暂行办法》的通知（国市监稽规〔2021〕4号）第三条</v>
          </cell>
          <cell r="L248" t="str">
            <v>自然人</v>
          </cell>
          <cell r="M248" t="str">
            <v>20工作日</v>
          </cell>
        </row>
        <row r="249">
          <cell r="B249" t="str">
            <v>药品违法行为举报奖励</v>
          </cell>
          <cell r="C249" t="str">
            <v>行政奖励</v>
          </cell>
          <cell r="D249" t="str">
            <v>大连市市场监督管理局</v>
          </cell>
          <cell r="E249" t="str">
            <v>综合执法队</v>
          </cell>
          <cell r="F249" t="str">
            <v>【法律】《中华人民共和国药品管理法》第一百零六条第一款 
【法律】《中华人民共和国疫苗管理法》第七十七条第二款</v>
          </cell>
          <cell r="G249" t="str">
            <v>【行政法规】《医疗器械监督管理条例》第七十九条第二款
【行政法规】《化妆品监督管理条例》第五十八条</v>
          </cell>
        </row>
        <row r="249">
          <cell r="I249" t="str">
            <v>【规章】《市场监督管理投诉举报处理暂行办法》第三十二条             
 〕4号）第三条</v>
          </cell>
        </row>
        <row r="249">
          <cell r="K249" t="str">
            <v>【规范性文件】《市场监管领域重大违法行为举报奖励暂行办法》（国市监稽规〔2021〕4号）第三条</v>
          </cell>
          <cell r="L249" t="str">
            <v>自然人,企业法人,事业法人,社会组织法人</v>
          </cell>
          <cell r="M249" t="str">
            <v>15工作日</v>
          </cell>
        </row>
        <row r="250">
          <cell r="B250" t="str">
            <v>假冒专利行为举报投诉奖励</v>
          </cell>
          <cell r="C250" t="str">
            <v>行政奖励</v>
          </cell>
          <cell r="D250" t="str">
            <v>大连市市场监督管理局</v>
          </cell>
          <cell r="E250" t="str">
            <v>综合执法队</v>
          </cell>
        </row>
        <row r="250">
          <cell r="H250" t="str">
            <v>【地方性法规】《辽宁省专利条例》第二十一条</v>
          </cell>
        </row>
        <row r="250">
          <cell r="L250" t="str">
            <v>自然人,企业法人</v>
          </cell>
          <cell r="M250" t="str">
            <v>20工作日</v>
          </cell>
        </row>
        <row r="251">
          <cell r="B251" t="str">
            <v>市长质量奖</v>
          </cell>
          <cell r="C251" t="str">
            <v>行政奖励</v>
          </cell>
          <cell r="D251" t="str">
            <v>大连市市场监督管理局</v>
          </cell>
          <cell r="E251" t="str">
            <v>质量发展处</v>
          </cell>
          <cell r="F251" t="str">
            <v>【法律】《中华人民共和国产品质量法》第六条</v>
          </cell>
        </row>
        <row r="251">
          <cell r="K251" t="str">
            <v>【规范性文件】《国务院质量发展纲要（2011-2020）》(国发〔2012〕9号) 第五章第四款
【规范性文件】《大连市市长质量奖管理办法》 (大政发〔2018〕35号) 第二章第五条、第六条 </v>
          </cell>
          <cell r="L251" t="str">
            <v>自然人,企业法人,事业法人,社会组织法人,非法人企业,行政机关,其他组织</v>
          </cell>
          <cell r="M251" t="str">
            <v>180工作日</v>
          </cell>
        </row>
        <row r="252">
          <cell r="B252" t="str">
            <v>对计量纠纷的调解和仲裁检定</v>
          </cell>
          <cell r="C252" t="str">
            <v>行政裁决</v>
          </cell>
          <cell r="D252" t="str">
            <v>大连市市场监督管理局</v>
          </cell>
          <cell r="E252" t="str">
            <v>计量处</v>
          </cell>
        </row>
        <row r="252">
          <cell r="G252" t="str">
            <v>《中华人民共和国计量法实施细则》第三十四条、第三十六条</v>
          </cell>
        </row>
        <row r="252">
          <cell r="L252" t="str">
            <v>公民、法人、组织</v>
          </cell>
          <cell r="M252" t="str">
            <v>20工作日</v>
          </cell>
        </row>
        <row r="253">
          <cell r="B253" t="str">
            <v>对企业名称争议的裁决</v>
          </cell>
          <cell r="C253" t="str">
            <v>行政裁决</v>
          </cell>
          <cell r="D253" t="str">
            <v>大连市市场监督管理局</v>
          </cell>
          <cell r="E253" t="str">
            <v>行政审批办公室</v>
          </cell>
        </row>
        <row r="253">
          <cell r="G253" t="str">
            <v>《企业名称登记管理规定》
第二条、第二十一条</v>
          </cell>
        </row>
        <row r="253">
          <cell r="L253" t="str">
            <v>法人或其它组织</v>
          </cell>
          <cell r="M253" t="str">
            <v>3个月</v>
          </cell>
        </row>
        <row r="254">
          <cell r="B254" t="str">
            <v>专利权侵权纠纷处理</v>
          </cell>
          <cell r="C254" t="str">
            <v>行政裁决</v>
          </cell>
          <cell r="D254" t="str">
            <v>大连市市场监督管理局</v>
          </cell>
          <cell r="E254" t="str">
            <v>知识产权保护处
</v>
          </cell>
          <cell r="F254" t="str">
            <v>【法律】《中华人民共和国专利法》 第六十五条</v>
          </cell>
        </row>
        <row r="254">
          <cell r="H254" t="str">
            <v>【地方性法规】《辽宁省专利条例》第二十二条</v>
          </cell>
        </row>
        <row r="254">
          <cell r="L254" t="str">
            <v>自然人</v>
          </cell>
          <cell r="M254" t="str">
            <v>90工作日</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684"/>
  <sheetViews>
    <sheetView tabSelected="1" view="pageBreakPreview" zoomScaleNormal="100" topLeftCell="H2061" workbookViewId="0">
      <selection activeCell="M2061" sqref="M2061"/>
    </sheetView>
  </sheetViews>
  <sheetFormatPr defaultColWidth="16.2857142857143" defaultRowHeight="12.75"/>
  <cols>
    <col min="1" max="1" width="6.42857142857143" style="3" customWidth="1"/>
    <col min="2" max="2" width="21.7142857142857" style="3" customWidth="1"/>
    <col min="3" max="3" width="6.57142857142857" style="3" customWidth="1"/>
    <col min="4" max="6" width="16.2857142857143" style="3" customWidth="1"/>
    <col min="7" max="10" width="60.7142857142857" style="3" customWidth="1"/>
    <col min="11" max="11" width="11.5714285714286" style="3" customWidth="1"/>
    <col min="12" max="12" width="11.2857142857143" style="3" customWidth="1"/>
    <col min="13" max="13" width="19.7142857142857" style="3" customWidth="1"/>
    <col min="14" max="16383" width="16.2857142857143" style="3" customWidth="1"/>
    <col min="16384" max="16384" width="16.2857142857143" style="3"/>
  </cols>
  <sheetData>
    <row r="1" ht="23.1" customHeight="1" spans="1:1">
      <c r="A1" s="31" t="s">
        <v>0</v>
      </c>
    </row>
    <row r="2" ht="28.5" spans="1:14">
      <c r="A2" s="32" t="s">
        <v>1</v>
      </c>
      <c r="B2" s="32"/>
      <c r="C2" s="32"/>
      <c r="D2" s="32"/>
      <c r="E2" s="32"/>
      <c r="F2" s="32"/>
      <c r="G2" s="32"/>
      <c r="H2" s="32"/>
      <c r="I2" s="32"/>
      <c r="J2" s="32"/>
      <c r="K2" s="32"/>
      <c r="L2" s="32"/>
      <c r="M2" s="32"/>
      <c r="N2" s="32"/>
    </row>
    <row r="3" ht="21.95" customHeight="1" spans="1:14">
      <c r="A3" s="33" t="s">
        <v>2</v>
      </c>
      <c r="B3" s="34"/>
      <c r="C3" s="34"/>
      <c r="D3" s="34"/>
      <c r="E3" s="34"/>
      <c r="F3" s="34"/>
      <c r="G3" s="34"/>
      <c r="H3" s="34"/>
      <c r="I3" s="34"/>
      <c r="J3" s="34"/>
      <c r="K3" s="34"/>
      <c r="L3" s="34"/>
      <c r="M3" s="34"/>
      <c r="N3" s="34"/>
    </row>
    <row r="4" s="2" customFormat="1" ht="20.1" customHeight="1" spans="1:14">
      <c r="A4" s="35" t="s">
        <v>3</v>
      </c>
      <c r="B4" s="36" t="s">
        <v>4</v>
      </c>
      <c r="C4" s="36" t="s">
        <v>5</v>
      </c>
      <c r="D4" s="36" t="s">
        <v>6</v>
      </c>
      <c r="E4" s="36" t="s">
        <v>7</v>
      </c>
      <c r="F4" s="36" t="s">
        <v>8</v>
      </c>
      <c r="G4" s="36"/>
      <c r="H4" s="36"/>
      <c r="I4" s="36"/>
      <c r="J4" s="36"/>
      <c r="K4" s="36" t="s">
        <v>9</v>
      </c>
      <c r="L4" s="36" t="s">
        <v>10</v>
      </c>
      <c r="M4" s="36" t="s">
        <v>11</v>
      </c>
      <c r="N4" s="48" t="s">
        <v>12</v>
      </c>
    </row>
    <row r="5" s="2" customFormat="1" ht="20.1" customHeight="1" spans="1:14">
      <c r="A5" s="37"/>
      <c r="B5" s="38"/>
      <c r="C5" s="38"/>
      <c r="D5" s="38"/>
      <c r="E5" s="38"/>
      <c r="F5" s="38" t="s">
        <v>13</v>
      </c>
      <c r="G5" s="38" t="s">
        <v>14</v>
      </c>
      <c r="H5" s="38" t="s">
        <v>15</v>
      </c>
      <c r="I5" s="38" t="s">
        <v>16</v>
      </c>
      <c r="J5" s="38" t="s">
        <v>17</v>
      </c>
      <c r="K5" s="38"/>
      <c r="L5" s="38"/>
      <c r="M5" s="38"/>
      <c r="N5" s="49"/>
    </row>
    <row r="6" s="3" customFormat="1" ht="84" spans="1:14">
      <c r="A6" s="39">
        <v>1</v>
      </c>
      <c r="B6" s="40" t="s">
        <v>18</v>
      </c>
      <c r="C6" s="40" t="s">
        <v>19</v>
      </c>
      <c r="D6" s="41" t="s">
        <v>20</v>
      </c>
      <c r="E6" s="41" t="s">
        <v>21</v>
      </c>
      <c r="F6" s="41"/>
      <c r="G6" s="42" t="s">
        <v>22</v>
      </c>
      <c r="H6" s="41"/>
      <c r="I6" s="41"/>
      <c r="J6" s="41"/>
      <c r="K6" s="41" t="s">
        <v>23</v>
      </c>
      <c r="L6" s="41" t="s">
        <v>24</v>
      </c>
      <c r="M6" s="41" t="s">
        <v>25</v>
      </c>
      <c r="N6" s="50"/>
    </row>
    <row r="7" s="3" customFormat="1" ht="192" spans="1:14">
      <c r="A7" s="39">
        <v>2</v>
      </c>
      <c r="B7" s="40" t="s">
        <v>26</v>
      </c>
      <c r="C7" s="40" t="s">
        <v>19</v>
      </c>
      <c r="D7" s="41" t="s">
        <v>20</v>
      </c>
      <c r="E7" s="41" t="s">
        <v>21</v>
      </c>
      <c r="F7" s="41"/>
      <c r="G7" s="42" t="s">
        <v>27</v>
      </c>
      <c r="H7" s="41"/>
      <c r="I7" s="41"/>
      <c r="J7" s="41"/>
      <c r="K7" s="41" t="s">
        <v>28</v>
      </c>
      <c r="L7" s="41" t="s">
        <v>29</v>
      </c>
      <c r="M7" s="41" t="s">
        <v>25</v>
      </c>
      <c r="N7" s="50"/>
    </row>
    <row r="8" s="3" customFormat="1" ht="192" spans="1:14">
      <c r="A8" s="39">
        <v>3</v>
      </c>
      <c r="B8" s="40" t="s">
        <v>26</v>
      </c>
      <c r="C8" s="40" t="s">
        <v>19</v>
      </c>
      <c r="D8" s="41" t="s">
        <v>20</v>
      </c>
      <c r="E8" s="41" t="s">
        <v>21</v>
      </c>
      <c r="F8" s="41"/>
      <c r="G8" s="42" t="s">
        <v>27</v>
      </c>
      <c r="H8" s="41"/>
      <c r="I8" s="41"/>
      <c r="J8" s="41"/>
      <c r="K8" s="41" t="s">
        <v>28</v>
      </c>
      <c r="L8" s="41" t="s">
        <v>29</v>
      </c>
      <c r="M8" s="41" t="s">
        <v>25</v>
      </c>
      <c r="N8" s="50"/>
    </row>
    <row r="9" s="3" customFormat="1" ht="192" spans="1:14">
      <c r="A9" s="39">
        <v>4</v>
      </c>
      <c r="B9" s="42" t="s">
        <v>30</v>
      </c>
      <c r="C9" s="42" t="s">
        <v>19</v>
      </c>
      <c r="D9" s="41" t="s">
        <v>20</v>
      </c>
      <c r="E9" s="41" t="s">
        <v>21</v>
      </c>
      <c r="F9" s="41"/>
      <c r="G9" s="42" t="s">
        <v>31</v>
      </c>
      <c r="H9" s="41"/>
      <c r="I9" s="41"/>
      <c r="J9" s="41"/>
      <c r="K9" s="41" t="s">
        <v>28</v>
      </c>
      <c r="L9" s="41" t="s">
        <v>24</v>
      </c>
      <c r="M9" s="41" t="s">
        <v>25</v>
      </c>
      <c r="N9" s="50"/>
    </row>
    <row r="10" s="3" customFormat="1" ht="168" spans="1:14">
      <c r="A10" s="39">
        <v>5</v>
      </c>
      <c r="B10" s="42" t="s">
        <v>32</v>
      </c>
      <c r="C10" s="42" t="s">
        <v>19</v>
      </c>
      <c r="D10" s="41" t="s">
        <v>20</v>
      </c>
      <c r="E10" s="41" t="s">
        <v>21</v>
      </c>
      <c r="F10" s="41"/>
      <c r="G10" s="42" t="s">
        <v>33</v>
      </c>
      <c r="H10" s="41"/>
      <c r="I10" s="41"/>
      <c r="J10" s="41"/>
      <c r="K10" s="41" t="s">
        <v>28</v>
      </c>
      <c r="L10" s="41" t="s">
        <v>24</v>
      </c>
      <c r="M10" s="41" t="s">
        <v>25</v>
      </c>
      <c r="N10" s="50"/>
    </row>
    <row r="11" s="3" customFormat="1" ht="60" spans="1:14">
      <c r="A11" s="39">
        <v>6</v>
      </c>
      <c r="B11" s="42" t="s">
        <v>34</v>
      </c>
      <c r="C11" s="42" t="s">
        <v>19</v>
      </c>
      <c r="D11" s="41" t="s">
        <v>20</v>
      </c>
      <c r="E11" s="41" t="s">
        <v>21</v>
      </c>
      <c r="F11" s="41"/>
      <c r="G11" s="42" t="s">
        <v>35</v>
      </c>
      <c r="H11" s="41"/>
      <c r="I11" s="41"/>
      <c r="J11" s="41"/>
      <c r="K11" s="41" t="s">
        <v>28</v>
      </c>
      <c r="L11" s="41" t="s">
        <v>24</v>
      </c>
      <c r="M11" s="41" t="s">
        <v>25</v>
      </c>
      <c r="N11" s="50"/>
    </row>
    <row r="12" s="3" customFormat="1" ht="96" spans="1:14">
      <c r="A12" s="39">
        <v>7</v>
      </c>
      <c r="B12" s="42" t="s">
        <v>36</v>
      </c>
      <c r="C12" s="42" t="s">
        <v>37</v>
      </c>
      <c r="D12" s="41" t="s">
        <v>20</v>
      </c>
      <c r="E12" s="41" t="s">
        <v>21</v>
      </c>
      <c r="F12" s="41"/>
      <c r="G12" s="42" t="s">
        <v>38</v>
      </c>
      <c r="H12" s="41"/>
      <c r="I12" s="41"/>
      <c r="J12" s="41"/>
      <c r="K12" s="41" t="s">
        <v>28</v>
      </c>
      <c r="L12" s="41"/>
      <c r="M12" s="41" t="s">
        <v>25</v>
      </c>
      <c r="N12" s="50"/>
    </row>
    <row r="13" s="3" customFormat="1" ht="228" spans="1:14">
      <c r="A13" s="39">
        <v>8</v>
      </c>
      <c r="B13" s="42" t="s">
        <v>39</v>
      </c>
      <c r="C13" s="42" t="s">
        <v>37</v>
      </c>
      <c r="D13" s="41" t="s">
        <v>20</v>
      </c>
      <c r="E13" s="41" t="s">
        <v>21</v>
      </c>
      <c r="F13" s="41"/>
      <c r="G13" s="42" t="s">
        <v>40</v>
      </c>
      <c r="H13" s="41"/>
      <c r="I13" s="41"/>
      <c r="J13" s="41"/>
      <c r="K13" s="41" t="s">
        <v>28</v>
      </c>
      <c r="L13" s="41" t="s">
        <v>29</v>
      </c>
      <c r="M13" s="41" t="s">
        <v>25</v>
      </c>
      <c r="N13" s="50"/>
    </row>
    <row r="14" ht="62.25" spans="1:14">
      <c r="A14" s="39">
        <v>9</v>
      </c>
      <c r="B14" s="43" t="s">
        <v>41</v>
      </c>
      <c r="C14" s="43" t="s">
        <v>42</v>
      </c>
      <c r="D14" s="43" t="s">
        <v>43</v>
      </c>
      <c r="E14" s="43" t="s">
        <v>44</v>
      </c>
      <c r="F14" s="43"/>
      <c r="G14" s="44" t="s">
        <v>45</v>
      </c>
      <c r="H14" s="44" t="s">
        <v>46</v>
      </c>
      <c r="I14" s="44"/>
      <c r="J14" s="43"/>
      <c r="K14" s="43" t="s">
        <v>47</v>
      </c>
      <c r="L14" s="43" t="s">
        <v>48</v>
      </c>
      <c r="M14" s="43" t="s">
        <v>49</v>
      </c>
      <c r="N14" s="43"/>
    </row>
    <row r="15" ht="122.25" spans="1:14">
      <c r="A15" s="39">
        <v>10</v>
      </c>
      <c r="B15" s="43" t="s">
        <v>50</v>
      </c>
      <c r="C15" s="43" t="s">
        <v>42</v>
      </c>
      <c r="D15" s="43" t="s">
        <v>43</v>
      </c>
      <c r="E15" s="43" t="s">
        <v>44</v>
      </c>
      <c r="F15" s="43"/>
      <c r="G15" s="44"/>
      <c r="H15" s="44" t="s">
        <v>51</v>
      </c>
      <c r="I15" s="44"/>
      <c r="J15" s="43"/>
      <c r="K15" s="43" t="s">
        <v>47</v>
      </c>
      <c r="L15" s="43" t="s">
        <v>48</v>
      </c>
      <c r="M15" s="43" t="s">
        <v>49</v>
      </c>
      <c r="N15" s="43"/>
    </row>
    <row r="16" ht="121.5" spans="1:14">
      <c r="A16" s="39">
        <v>11</v>
      </c>
      <c r="B16" s="43" t="s">
        <v>52</v>
      </c>
      <c r="C16" s="43" t="s">
        <v>42</v>
      </c>
      <c r="D16" s="43" t="s">
        <v>43</v>
      </c>
      <c r="E16" s="43" t="s">
        <v>44</v>
      </c>
      <c r="F16" s="43"/>
      <c r="G16" s="44"/>
      <c r="H16" s="44" t="s">
        <v>53</v>
      </c>
      <c r="I16" s="44"/>
      <c r="J16" s="43"/>
      <c r="K16" s="43" t="s">
        <v>47</v>
      </c>
      <c r="L16" s="43" t="s">
        <v>48</v>
      </c>
      <c r="M16" s="43" t="s">
        <v>49</v>
      </c>
      <c r="N16" s="43"/>
    </row>
    <row r="17" ht="161.25" spans="1:14">
      <c r="A17" s="39">
        <v>12</v>
      </c>
      <c r="B17" s="43" t="s">
        <v>54</v>
      </c>
      <c r="C17" s="43" t="s">
        <v>42</v>
      </c>
      <c r="D17" s="43" t="s">
        <v>43</v>
      </c>
      <c r="E17" s="43" t="s">
        <v>44</v>
      </c>
      <c r="F17" s="43"/>
      <c r="G17" s="44" t="s">
        <v>55</v>
      </c>
      <c r="H17" s="44"/>
      <c r="I17" s="45" t="s">
        <v>56</v>
      </c>
      <c r="J17" s="43"/>
      <c r="K17" s="43" t="s">
        <v>57</v>
      </c>
      <c r="L17" s="43" t="s">
        <v>58</v>
      </c>
      <c r="M17" s="43" t="s">
        <v>49</v>
      </c>
      <c r="N17" s="43"/>
    </row>
    <row r="18" ht="87.75" spans="1:14">
      <c r="A18" s="39">
        <v>13</v>
      </c>
      <c r="B18" s="43" t="s">
        <v>59</v>
      </c>
      <c r="C18" s="43" t="s">
        <v>42</v>
      </c>
      <c r="D18" s="43" t="s">
        <v>43</v>
      </c>
      <c r="E18" s="43" t="s">
        <v>44</v>
      </c>
      <c r="F18" s="43"/>
      <c r="G18" s="44" t="s">
        <v>60</v>
      </c>
      <c r="H18" s="44"/>
      <c r="I18" s="44"/>
      <c r="J18" s="43"/>
      <c r="K18" s="43" t="s">
        <v>57</v>
      </c>
      <c r="L18" s="43" t="s">
        <v>61</v>
      </c>
      <c r="M18" s="43" t="s">
        <v>49</v>
      </c>
      <c r="N18" s="43"/>
    </row>
    <row r="19" ht="49.5" spans="1:14">
      <c r="A19" s="39">
        <v>14</v>
      </c>
      <c r="B19" s="43" t="s">
        <v>62</v>
      </c>
      <c r="C19" s="43" t="s">
        <v>42</v>
      </c>
      <c r="D19" s="43" t="s">
        <v>43</v>
      </c>
      <c r="E19" s="43" t="s">
        <v>44</v>
      </c>
      <c r="F19" s="43"/>
      <c r="G19" s="44" t="s">
        <v>63</v>
      </c>
      <c r="H19" s="44"/>
      <c r="I19" s="44" t="s">
        <v>64</v>
      </c>
      <c r="J19" s="43"/>
      <c r="K19" s="43" t="s">
        <v>57</v>
      </c>
      <c r="L19" s="43" t="s">
        <v>61</v>
      </c>
      <c r="M19" s="43" t="s">
        <v>49</v>
      </c>
      <c r="N19" s="43"/>
    </row>
    <row r="20" ht="48" spans="1:14">
      <c r="A20" s="39">
        <v>15</v>
      </c>
      <c r="B20" s="43" t="s">
        <v>65</v>
      </c>
      <c r="C20" s="43" t="s">
        <v>42</v>
      </c>
      <c r="D20" s="43" t="s">
        <v>43</v>
      </c>
      <c r="E20" s="43" t="s">
        <v>44</v>
      </c>
      <c r="F20" s="43"/>
      <c r="G20" s="44" t="s">
        <v>66</v>
      </c>
      <c r="H20" s="44"/>
      <c r="I20" s="44"/>
      <c r="J20" s="43"/>
      <c r="K20" s="43" t="s">
        <v>57</v>
      </c>
      <c r="L20" s="43" t="s">
        <v>61</v>
      </c>
      <c r="M20" s="43" t="s">
        <v>49</v>
      </c>
      <c r="N20" s="43"/>
    </row>
    <row r="21" ht="174" spans="1:14">
      <c r="A21" s="39">
        <v>16</v>
      </c>
      <c r="B21" s="43" t="s">
        <v>67</v>
      </c>
      <c r="C21" s="43" t="s">
        <v>42</v>
      </c>
      <c r="D21" s="43" t="s">
        <v>43</v>
      </c>
      <c r="E21" s="43" t="s">
        <v>44</v>
      </c>
      <c r="F21" s="43"/>
      <c r="G21" s="44" t="s">
        <v>68</v>
      </c>
      <c r="H21" s="44"/>
      <c r="I21" s="44"/>
      <c r="J21" s="43"/>
      <c r="K21" s="43" t="s">
        <v>57</v>
      </c>
      <c r="L21" s="43" t="s">
        <v>61</v>
      </c>
      <c r="M21" s="43" t="s">
        <v>49</v>
      </c>
      <c r="N21" s="43"/>
    </row>
    <row r="22" ht="200.25" spans="1:14">
      <c r="A22" s="39">
        <v>17</v>
      </c>
      <c r="B22" s="43" t="s">
        <v>69</v>
      </c>
      <c r="C22" s="43" t="s">
        <v>42</v>
      </c>
      <c r="D22" s="43" t="s">
        <v>43</v>
      </c>
      <c r="E22" s="43" t="s">
        <v>44</v>
      </c>
      <c r="F22" s="43"/>
      <c r="G22" s="44" t="s">
        <v>70</v>
      </c>
      <c r="H22" s="44"/>
      <c r="I22" s="44"/>
      <c r="J22" s="43"/>
      <c r="K22" s="43" t="s">
        <v>57</v>
      </c>
      <c r="L22" s="43" t="s">
        <v>61</v>
      </c>
      <c r="M22" s="43" t="s">
        <v>49</v>
      </c>
      <c r="N22" s="51"/>
    </row>
    <row r="23" ht="200.25" spans="1:14">
      <c r="A23" s="39">
        <v>18</v>
      </c>
      <c r="B23" s="43" t="s">
        <v>71</v>
      </c>
      <c r="C23" s="43" t="s">
        <v>42</v>
      </c>
      <c r="D23" s="43" t="s">
        <v>43</v>
      </c>
      <c r="E23" s="43" t="s">
        <v>44</v>
      </c>
      <c r="F23" s="43"/>
      <c r="G23" s="44" t="s">
        <v>70</v>
      </c>
      <c r="H23" s="44"/>
      <c r="I23" s="44"/>
      <c r="J23" s="43"/>
      <c r="K23" s="43" t="s">
        <v>57</v>
      </c>
      <c r="L23" s="43" t="s">
        <v>61</v>
      </c>
      <c r="M23" s="43" t="s">
        <v>49</v>
      </c>
      <c r="N23" s="51"/>
    </row>
    <row r="24" ht="75" spans="1:14">
      <c r="A24" s="39">
        <v>19</v>
      </c>
      <c r="B24" s="43" t="s">
        <v>72</v>
      </c>
      <c r="C24" s="43" t="s">
        <v>42</v>
      </c>
      <c r="D24" s="43" t="s">
        <v>43</v>
      </c>
      <c r="E24" s="43" t="s">
        <v>44</v>
      </c>
      <c r="F24" s="43"/>
      <c r="G24" s="44" t="s">
        <v>73</v>
      </c>
      <c r="H24" s="44"/>
      <c r="I24" s="44" t="s">
        <v>74</v>
      </c>
      <c r="J24" s="43"/>
      <c r="K24" s="43" t="s">
        <v>57</v>
      </c>
      <c r="L24" s="43" t="s">
        <v>58</v>
      </c>
      <c r="M24" s="43" t="s">
        <v>49</v>
      </c>
      <c r="N24" s="51"/>
    </row>
    <row r="25" ht="98.25" spans="1:14">
      <c r="A25" s="39">
        <v>20</v>
      </c>
      <c r="B25" s="43" t="s">
        <v>75</v>
      </c>
      <c r="C25" s="43" t="s">
        <v>76</v>
      </c>
      <c r="D25" s="43" t="s">
        <v>43</v>
      </c>
      <c r="E25" s="43" t="s">
        <v>44</v>
      </c>
      <c r="F25" s="43"/>
      <c r="G25" s="44" t="s">
        <v>77</v>
      </c>
      <c r="H25" s="44"/>
      <c r="I25" s="44"/>
      <c r="J25" s="43"/>
      <c r="K25" s="43" t="s">
        <v>57</v>
      </c>
      <c r="L25" s="43" t="s">
        <v>58</v>
      </c>
      <c r="M25" s="43" t="s">
        <v>49</v>
      </c>
      <c r="N25" s="51"/>
    </row>
    <row r="26" ht="50.25" spans="1:14">
      <c r="A26" s="39">
        <v>21</v>
      </c>
      <c r="B26" s="43" t="s">
        <v>78</v>
      </c>
      <c r="C26" s="43" t="s">
        <v>76</v>
      </c>
      <c r="D26" s="43" t="s">
        <v>43</v>
      </c>
      <c r="E26" s="43" t="s">
        <v>44</v>
      </c>
      <c r="F26" s="43"/>
      <c r="G26" s="44" t="s">
        <v>79</v>
      </c>
      <c r="H26" s="44"/>
      <c r="I26" s="44"/>
      <c r="J26" s="43"/>
      <c r="K26" s="43" t="s">
        <v>80</v>
      </c>
      <c r="L26" s="43" t="s">
        <v>81</v>
      </c>
      <c r="M26" s="43" t="s">
        <v>49</v>
      </c>
      <c r="N26" s="51"/>
    </row>
    <row r="27" ht="88.5" spans="1:14">
      <c r="A27" s="39">
        <v>22</v>
      </c>
      <c r="B27" s="43" t="s">
        <v>82</v>
      </c>
      <c r="C27" s="43" t="s">
        <v>76</v>
      </c>
      <c r="D27" s="43" t="s">
        <v>43</v>
      </c>
      <c r="E27" s="43" t="s">
        <v>44</v>
      </c>
      <c r="F27" s="43"/>
      <c r="G27" s="44"/>
      <c r="H27" s="44" t="s">
        <v>83</v>
      </c>
      <c r="I27" s="44"/>
      <c r="J27" s="43"/>
      <c r="K27" s="43" t="s">
        <v>80</v>
      </c>
      <c r="L27" s="43" t="s">
        <v>81</v>
      </c>
      <c r="M27" s="43" t="s">
        <v>49</v>
      </c>
      <c r="N27" s="51"/>
    </row>
    <row r="28" ht="74.25" spans="1:14">
      <c r="A28" s="39">
        <v>23</v>
      </c>
      <c r="B28" s="43" t="s">
        <v>84</v>
      </c>
      <c r="C28" s="43" t="s">
        <v>76</v>
      </c>
      <c r="D28" s="43" t="s">
        <v>43</v>
      </c>
      <c r="E28" s="43" t="s">
        <v>44</v>
      </c>
      <c r="F28" s="43"/>
      <c r="G28" s="44"/>
      <c r="H28" s="44" t="s">
        <v>85</v>
      </c>
      <c r="I28" s="44"/>
      <c r="J28" s="43"/>
      <c r="K28" s="43" t="s">
        <v>47</v>
      </c>
      <c r="L28" s="43" t="s">
        <v>81</v>
      </c>
      <c r="M28" s="43" t="s">
        <v>49</v>
      </c>
      <c r="N28" s="51"/>
    </row>
    <row r="29" ht="61.5" spans="1:14">
      <c r="A29" s="39">
        <v>24</v>
      </c>
      <c r="B29" s="43" t="s">
        <v>86</v>
      </c>
      <c r="C29" s="43" t="s">
        <v>76</v>
      </c>
      <c r="D29" s="43" t="s">
        <v>43</v>
      </c>
      <c r="E29" s="43" t="s">
        <v>44</v>
      </c>
      <c r="F29" s="43"/>
      <c r="G29" s="44"/>
      <c r="H29" s="44" t="s">
        <v>87</v>
      </c>
      <c r="I29" s="44"/>
      <c r="J29" s="43"/>
      <c r="K29" s="43" t="s">
        <v>47</v>
      </c>
      <c r="L29" s="43" t="s">
        <v>81</v>
      </c>
      <c r="M29" s="43" t="s">
        <v>49</v>
      </c>
      <c r="N29" s="51"/>
    </row>
    <row r="30" ht="49.5" spans="1:14">
      <c r="A30" s="39">
        <v>25</v>
      </c>
      <c r="B30" s="43" t="s">
        <v>88</v>
      </c>
      <c r="C30" s="43" t="s">
        <v>76</v>
      </c>
      <c r="D30" s="43" t="s">
        <v>43</v>
      </c>
      <c r="E30" s="43" t="s">
        <v>44</v>
      </c>
      <c r="F30" s="43"/>
      <c r="G30" s="44"/>
      <c r="H30" s="44" t="s">
        <v>89</v>
      </c>
      <c r="I30" s="44"/>
      <c r="J30" s="43"/>
      <c r="K30" s="43" t="s">
        <v>47</v>
      </c>
      <c r="L30" s="43" t="s">
        <v>81</v>
      </c>
      <c r="M30" s="43" t="s">
        <v>49</v>
      </c>
      <c r="N30" s="51"/>
    </row>
    <row r="31" ht="60.75" spans="1:14">
      <c r="A31" s="39">
        <v>26</v>
      </c>
      <c r="B31" s="43" t="s">
        <v>90</v>
      </c>
      <c r="C31" s="43" t="s">
        <v>76</v>
      </c>
      <c r="D31" s="43" t="s">
        <v>43</v>
      </c>
      <c r="E31" s="43" t="s">
        <v>44</v>
      </c>
      <c r="F31" s="43"/>
      <c r="G31" s="44" t="s">
        <v>91</v>
      </c>
      <c r="H31" s="44" t="s">
        <v>92</v>
      </c>
      <c r="I31" s="44"/>
      <c r="J31" s="43"/>
      <c r="K31" s="43" t="s">
        <v>57</v>
      </c>
      <c r="L31" s="43" t="s">
        <v>81</v>
      </c>
      <c r="M31" s="43" t="s">
        <v>49</v>
      </c>
      <c r="N31" s="51"/>
    </row>
    <row r="32" ht="123.75" spans="1:14">
      <c r="A32" s="39">
        <v>27</v>
      </c>
      <c r="B32" s="43" t="s">
        <v>93</v>
      </c>
      <c r="C32" s="43" t="s">
        <v>76</v>
      </c>
      <c r="D32" s="43" t="s">
        <v>43</v>
      </c>
      <c r="E32" s="43" t="s">
        <v>44</v>
      </c>
      <c r="F32" s="43"/>
      <c r="G32" s="44" t="s">
        <v>94</v>
      </c>
      <c r="H32" s="44"/>
      <c r="I32" s="44"/>
      <c r="J32" s="43"/>
      <c r="K32" s="43" t="s">
        <v>95</v>
      </c>
      <c r="L32" s="43" t="s">
        <v>81</v>
      </c>
      <c r="M32" s="43" t="s">
        <v>49</v>
      </c>
      <c r="N32" s="51"/>
    </row>
    <row r="33" ht="97.5" spans="1:14">
      <c r="A33" s="39">
        <v>28</v>
      </c>
      <c r="B33" s="43" t="s">
        <v>96</v>
      </c>
      <c r="C33" s="43" t="s">
        <v>76</v>
      </c>
      <c r="D33" s="43" t="s">
        <v>43</v>
      </c>
      <c r="E33" s="43" t="s">
        <v>44</v>
      </c>
      <c r="F33" s="43"/>
      <c r="G33" s="44" t="s">
        <v>97</v>
      </c>
      <c r="H33" s="44"/>
      <c r="I33" s="44"/>
      <c r="J33" s="43"/>
      <c r="K33" s="43" t="s">
        <v>57</v>
      </c>
      <c r="L33" s="43" t="s">
        <v>81</v>
      </c>
      <c r="M33" s="43" t="s">
        <v>49</v>
      </c>
      <c r="N33" s="51"/>
    </row>
    <row r="34" ht="50.25" spans="1:14">
      <c r="A34" s="39">
        <v>29</v>
      </c>
      <c r="B34" s="43" t="s">
        <v>98</v>
      </c>
      <c r="C34" s="43" t="s">
        <v>76</v>
      </c>
      <c r="D34" s="43" t="s">
        <v>43</v>
      </c>
      <c r="E34" s="43" t="s">
        <v>44</v>
      </c>
      <c r="F34" s="43"/>
      <c r="G34" s="44" t="s">
        <v>99</v>
      </c>
      <c r="H34" s="44"/>
      <c r="I34" s="44"/>
      <c r="J34" s="43"/>
      <c r="K34" s="43" t="s">
        <v>57</v>
      </c>
      <c r="L34" s="43" t="s">
        <v>81</v>
      </c>
      <c r="M34" s="43" t="s">
        <v>49</v>
      </c>
      <c r="N34" s="51"/>
    </row>
    <row r="35" ht="61.5" spans="1:14">
      <c r="A35" s="39">
        <v>30</v>
      </c>
      <c r="B35" s="43" t="s">
        <v>100</v>
      </c>
      <c r="C35" s="43" t="s">
        <v>76</v>
      </c>
      <c r="D35" s="43" t="s">
        <v>43</v>
      </c>
      <c r="E35" s="43" t="s">
        <v>44</v>
      </c>
      <c r="F35" s="43"/>
      <c r="G35" s="44" t="s">
        <v>101</v>
      </c>
      <c r="H35" s="44"/>
      <c r="I35" s="44"/>
      <c r="J35" s="43"/>
      <c r="K35" s="43" t="s">
        <v>57</v>
      </c>
      <c r="L35" s="43" t="s">
        <v>81</v>
      </c>
      <c r="M35" s="43" t="s">
        <v>49</v>
      </c>
      <c r="N35" s="51"/>
    </row>
    <row r="36" ht="99.75" spans="1:14">
      <c r="A36" s="39">
        <v>31</v>
      </c>
      <c r="B36" s="43" t="s">
        <v>102</v>
      </c>
      <c r="C36" s="43" t="s">
        <v>76</v>
      </c>
      <c r="D36" s="43" t="s">
        <v>43</v>
      </c>
      <c r="E36" s="43" t="s">
        <v>44</v>
      </c>
      <c r="F36" s="43"/>
      <c r="G36" s="44" t="s">
        <v>103</v>
      </c>
      <c r="H36" s="44"/>
      <c r="I36" s="44"/>
      <c r="J36" s="43"/>
      <c r="K36" s="43" t="s">
        <v>57</v>
      </c>
      <c r="L36" s="43" t="s">
        <v>81</v>
      </c>
      <c r="M36" s="43" t="s">
        <v>49</v>
      </c>
      <c r="N36" s="51"/>
    </row>
    <row r="37" ht="111" spans="1:14">
      <c r="A37" s="39">
        <v>32</v>
      </c>
      <c r="B37" s="43" t="s">
        <v>104</v>
      </c>
      <c r="C37" s="43" t="s">
        <v>76</v>
      </c>
      <c r="D37" s="43" t="s">
        <v>43</v>
      </c>
      <c r="E37" s="43" t="s">
        <v>44</v>
      </c>
      <c r="F37" s="43"/>
      <c r="G37" s="44" t="s">
        <v>105</v>
      </c>
      <c r="H37" s="44"/>
      <c r="I37" s="44"/>
      <c r="J37" s="43"/>
      <c r="K37" s="43" t="s">
        <v>57</v>
      </c>
      <c r="L37" s="43" t="s">
        <v>81</v>
      </c>
      <c r="M37" s="43" t="s">
        <v>49</v>
      </c>
      <c r="N37" s="51"/>
    </row>
    <row r="38" ht="110.25" spans="1:14">
      <c r="A38" s="39">
        <v>33</v>
      </c>
      <c r="B38" s="43" t="s">
        <v>106</v>
      </c>
      <c r="C38" s="43" t="s">
        <v>76</v>
      </c>
      <c r="D38" s="43" t="s">
        <v>43</v>
      </c>
      <c r="E38" s="43" t="s">
        <v>44</v>
      </c>
      <c r="F38" s="43"/>
      <c r="G38" s="44" t="s">
        <v>107</v>
      </c>
      <c r="H38" s="44"/>
      <c r="I38" s="44"/>
      <c r="J38" s="43"/>
      <c r="K38" s="43" t="s">
        <v>57</v>
      </c>
      <c r="L38" s="43" t="s">
        <v>81</v>
      </c>
      <c r="M38" s="43" t="s">
        <v>49</v>
      </c>
      <c r="N38" s="51"/>
    </row>
    <row r="39" ht="62.25" spans="1:14">
      <c r="A39" s="39">
        <v>34</v>
      </c>
      <c r="B39" s="43" t="s">
        <v>108</v>
      </c>
      <c r="C39" s="43" t="s">
        <v>76</v>
      </c>
      <c r="D39" s="43" t="s">
        <v>43</v>
      </c>
      <c r="E39" s="43" t="s">
        <v>44</v>
      </c>
      <c r="F39" s="43"/>
      <c r="G39" s="44" t="s">
        <v>109</v>
      </c>
      <c r="H39" s="44"/>
      <c r="I39" s="44"/>
      <c r="J39" s="43"/>
      <c r="K39" s="43" t="s">
        <v>57</v>
      </c>
      <c r="L39" s="43" t="s">
        <v>81</v>
      </c>
      <c r="M39" s="43" t="s">
        <v>49</v>
      </c>
      <c r="N39" s="51"/>
    </row>
    <row r="40" ht="98.25" spans="1:14">
      <c r="A40" s="39">
        <v>35</v>
      </c>
      <c r="B40" s="43" t="s">
        <v>110</v>
      </c>
      <c r="C40" s="43" t="s">
        <v>76</v>
      </c>
      <c r="D40" s="43" t="s">
        <v>43</v>
      </c>
      <c r="E40" s="43" t="s">
        <v>44</v>
      </c>
      <c r="F40" s="43"/>
      <c r="G40" s="45" t="s">
        <v>111</v>
      </c>
      <c r="H40" s="44"/>
      <c r="I40" s="44"/>
      <c r="J40" s="43"/>
      <c r="K40" s="43" t="s">
        <v>57</v>
      </c>
      <c r="L40" s="43" t="s">
        <v>81</v>
      </c>
      <c r="M40" s="43" t="s">
        <v>49</v>
      </c>
      <c r="N40" s="51"/>
    </row>
    <row r="41" ht="98.25" spans="1:14">
      <c r="A41" s="39">
        <v>36</v>
      </c>
      <c r="B41" s="43" t="s">
        <v>112</v>
      </c>
      <c r="C41" s="43" t="s">
        <v>76</v>
      </c>
      <c r="D41" s="43" t="s">
        <v>43</v>
      </c>
      <c r="E41" s="43" t="s">
        <v>44</v>
      </c>
      <c r="F41" s="43"/>
      <c r="G41" s="44" t="s">
        <v>113</v>
      </c>
      <c r="H41" s="44"/>
      <c r="I41" s="44"/>
      <c r="J41" s="43"/>
      <c r="K41" s="43" t="s">
        <v>57</v>
      </c>
      <c r="L41" s="43" t="s">
        <v>81</v>
      </c>
      <c r="M41" s="43" t="s">
        <v>49</v>
      </c>
      <c r="N41" s="51"/>
    </row>
    <row r="42" ht="174" spans="1:14">
      <c r="A42" s="39">
        <v>37</v>
      </c>
      <c r="B42" s="43" t="s">
        <v>114</v>
      </c>
      <c r="C42" s="43" t="s">
        <v>76</v>
      </c>
      <c r="D42" s="43" t="s">
        <v>43</v>
      </c>
      <c r="E42" s="43" t="s">
        <v>44</v>
      </c>
      <c r="F42" s="43"/>
      <c r="G42" s="44" t="s">
        <v>115</v>
      </c>
      <c r="H42" s="44"/>
      <c r="I42" s="44"/>
      <c r="J42" s="43"/>
      <c r="K42" s="43" t="s">
        <v>57</v>
      </c>
      <c r="L42" s="43" t="s">
        <v>81</v>
      </c>
      <c r="M42" s="43" t="s">
        <v>49</v>
      </c>
      <c r="N42" s="51"/>
    </row>
    <row r="43" ht="98.25" spans="1:14">
      <c r="A43" s="39">
        <v>38</v>
      </c>
      <c r="B43" s="43" t="s">
        <v>116</v>
      </c>
      <c r="C43" s="43" t="s">
        <v>76</v>
      </c>
      <c r="D43" s="43" t="s">
        <v>43</v>
      </c>
      <c r="E43" s="43" t="s">
        <v>44</v>
      </c>
      <c r="F43" s="43"/>
      <c r="G43" s="44" t="s">
        <v>117</v>
      </c>
      <c r="H43" s="44"/>
      <c r="I43" s="44"/>
      <c r="J43" s="43"/>
      <c r="K43" s="43" t="s">
        <v>57</v>
      </c>
      <c r="L43" s="43" t="s">
        <v>81</v>
      </c>
      <c r="M43" s="43" t="s">
        <v>49</v>
      </c>
      <c r="N43" s="51"/>
    </row>
    <row r="44" ht="110.25" spans="1:14">
      <c r="A44" s="39">
        <v>39</v>
      </c>
      <c r="B44" s="43" t="s">
        <v>118</v>
      </c>
      <c r="C44" s="43" t="s">
        <v>76</v>
      </c>
      <c r="D44" s="43" t="s">
        <v>43</v>
      </c>
      <c r="E44" s="43" t="s">
        <v>44</v>
      </c>
      <c r="F44" s="43"/>
      <c r="G44" s="44" t="s">
        <v>119</v>
      </c>
      <c r="H44" s="44"/>
      <c r="I44" s="44"/>
      <c r="J44" s="43"/>
      <c r="K44" s="43" t="s">
        <v>57</v>
      </c>
      <c r="L44" s="43" t="s">
        <v>81</v>
      </c>
      <c r="M44" s="43" t="s">
        <v>49</v>
      </c>
      <c r="N44" s="51"/>
    </row>
    <row r="45" s="3" customFormat="1" ht="48" spans="1:14">
      <c r="A45" s="39">
        <v>40</v>
      </c>
      <c r="B45" s="46" t="s">
        <v>120</v>
      </c>
      <c r="C45" s="41" t="s">
        <v>19</v>
      </c>
      <c r="D45" s="41" t="s">
        <v>121</v>
      </c>
      <c r="E45" s="41" t="s">
        <v>122</v>
      </c>
      <c r="F45" s="41"/>
      <c r="G45" s="41"/>
      <c r="H45" s="41" t="s">
        <v>123</v>
      </c>
      <c r="I45" s="41"/>
      <c r="J45" s="41"/>
      <c r="K45" s="41" t="s">
        <v>124</v>
      </c>
      <c r="L45" s="41" t="s">
        <v>29</v>
      </c>
      <c r="M45" s="41" t="s">
        <v>25</v>
      </c>
      <c r="N45" s="50"/>
    </row>
    <row r="46" s="3" customFormat="1" ht="409.5" spans="1:14">
      <c r="A46" s="39">
        <v>41</v>
      </c>
      <c r="B46" s="46" t="s">
        <v>125</v>
      </c>
      <c r="C46" s="41" t="s">
        <v>126</v>
      </c>
      <c r="D46" s="41" t="s">
        <v>127</v>
      </c>
      <c r="E46" s="41" t="s">
        <v>122</v>
      </c>
      <c r="F46" s="41" t="s">
        <v>128</v>
      </c>
      <c r="G46" s="41" t="s">
        <v>129</v>
      </c>
      <c r="H46" s="41" t="s">
        <v>130</v>
      </c>
      <c r="I46" s="41"/>
      <c r="J46" s="41"/>
      <c r="K46" s="41" t="s">
        <v>124</v>
      </c>
      <c r="L46" s="41" t="s">
        <v>131</v>
      </c>
      <c r="M46" s="41" t="s">
        <v>25</v>
      </c>
      <c r="N46" s="50"/>
    </row>
    <row r="47" s="3" customFormat="1" ht="409.5" spans="1:14">
      <c r="A47" s="39">
        <v>42</v>
      </c>
      <c r="B47" s="46" t="s">
        <v>132</v>
      </c>
      <c r="C47" s="46" t="s">
        <v>133</v>
      </c>
      <c r="D47" s="41" t="s">
        <v>127</v>
      </c>
      <c r="E47" s="41" t="s">
        <v>122</v>
      </c>
      <c r="F47" s="41" t="s">
        <v>134</v>
      </c>
      <c r="G47" s="41" t="s">
        <v>135</v>
      </c>
      <c r="H47" s="41" t="s">
        <v>136</v>
      </c>
      <c r="I47" s="41"/>
      <c r="J47" s="41"/>
      <c r="K47" s="41" t="s">
        <v>124</v>
      </c>
      <c r="L47" s="41" t="s">
        <v>137</v>
      </c>
      <c r="M47" s="41" t="s">
        <v>25</v>
      </c>
      <c r="N47" s="50"/>
    </row>
    <row r="48" s="3" customFormat="1" ht="144" spans="1:14">
      <c r="A48" s="39">
        <v>43</v>
      </c>
      <c r="B48" s="47" t="s">
        <v>138</v>
      </c>
      <c r="C48" s="41" t="s">
        <v>19</v>
      </c>
      <c r="D48" s="41" t="s">
        <v>139</v>
      </c>
      <c r="E48" s="47" t="s">
        <v>140</v>
      </c>
      <c r="F48" s="41" t="s">
        <v>141</v>
      </c>
      <c r="G48" s="41" t="s">
        <v>142</v>
      </c>
      <c r="H48" s="41"/>
      <c r="I48" s="41" t="s">
        <v>143</v>
      </c>
      <c r="J48" s="41" t="s">
        <v>144</v>
      </c>
      <c r="K48" s="41" t="s">
        <v>145</v>
      </c>
      <c r="L48" s="41" t="s">
        <v>146</v>
      </c>
      <c r="M48" s="41" t="s">
        <v>25</v>
      </c>
      <c r="N48" s="50"/>
    </row>
    <row r="49" s="3" customFormat="1" ht="132" spans="1:14">
      <c r="A49" s="39">
        <v>44</v>
      </c>
      <c r="B49" s="47" t="s">
        <v>147</v>
      </c>
      <c r="C49" s="41" t="s">
        <v>19</v>
      </c>
      <c r="D49" s="41" t="s">
        <v>139</v>
      </c>
      <c r="E49" s="47" t="s">
        <v>140</v>
      </c>
      <c r="F49" s="47" t="s">
        <v>148</v>
      </c>
      <c r="G49" s="41" t="s">
        <v>149</v>
      </c>
      <c r="H49" s="41"/>
      <c r="I49" s="41" t="s">
        <v>143</v>
      </c>
      <c r="J49" s="41" t="s">
        <v>150</v>
      </c>
      <c r="K49" s="41" t="s">
        <v>145</v>
      </c>
      <c r="L49" s="41" t="s">
        <v>146</v>
      </c>
      <c r="M49" s="41" t="s">
        <v>25</v>
      </c>
      <c r="N49" s="50"/>
    </row>
    <row r="50" s="3" customFormat="1" ht="96" spans="1:14">
      <c r="A50" s="39">
        <v>45</v>
      </c>
      <c r="B50" s="47" t="s">
        <v>151</v>
      </c>
      <c r="C50" s="41" t="s">
        <v>19</v>
      </c>
      <c r="D50" s="41" t="s">
        <v>139</v>
      </c>
      <c r="E50" s="47" t="s">
        <v>140</v>
      </c>
      <c r="F50" s="41" t="s">
        <v>152</v>
      </c>
      <c r="G50" s="47" t="s">
        <v>153</v>
      </c>
      <c r="H50" s="41"/>
      <c r="I50" s="41" t="s">
        <v>154</v>
      </c>
      <c r="J50" s="41" t="s">
        <v>155</v>
      </c>
      <c r="K50" s="41" t="s">
        <v>145</v>
      </c>
      <c r="L50" s="41" t="s">
        <v>146</v>
      </c>
      <c r="M50" s="41" t="s">
        <v>25</v>
      </c>
      <c r="N50" s="50"/>
    </row>
    <row r="51" s="3" customFormat="1" ht="84" spans="1:14">
      <c r="A51" s="39">
        <v>46</v>
      </c>
      <c r="B51" s="47" t="s">
        <v>156</v>
      </c>
      <c r="C51" s="41" t="s">
        <v>19</v>
      </c>
      <c r="D51" s="41" t="s">
        <v>139</v>
      </c>
      <c r="E51" s="47" t="s">
        <v>140</v>
      </c>
      <c r="F51" s="41" t="s">
        <v>152</v>
      </c>
      <c r="G51" s="41" t="s">
        <v>153</v>
      </c>
      <c r="H51" s="41"/>
      <c r="I51" s="47" t="s">
        <v>157</v>
      </c>
      <c r="J51" s="47" t="s">
        <v>158</v>
      </c>
      <c r="K51" s="41" t="s">
        <v>145</v>
      </c>
      <c r="L51" s="41" t="s">
        <v>146</v>
      </c>
      <c r="M51" s="41" t="s">
        <v>25</v>
      </c>
      <c r="N51" s="50"/>
    </row>
    <row r="52" s="3" customFormat="1" ht="84" spans="1:14">
      <c r="A52" s="39">
        <v>47</v>
      </c>
      <c r="B52" s="47" t="s">
        <v>159</v>
      </c>
      <c r="C52" s="41" t="s">
        <v>19</v>
      </c>
      <c r="D52" s="41" t="s">
        <v>139</v>
      </c>
      <c r="E52" s="47" t="s">
        <v>140</v>
      </c>
      <c r="F52" s="41" t="s">
        <v>152</v>
      </c>
      <c r="G52" s="41" t="s">
        <v>153</v>
      </c>
      <c r="H52" s="41"/>
      <c r="I52" s="41" t="s">
        <v>154</v>
      </c>
      <c r="J52" s="41" t="s">
        <v>160</v>
      </c>
      <c r="K52" s="41" t="s">
        <v>145</v>
      </c>
      <c r="L52" s="41" t="s">
        <v>146</v>
      </c>
      <c r="M52" s="41" t="s">
        <v>25</v>
      </c>
      <c r="N52" s="50"/>
    </row>
    <row r="53" s="3" customFormat="1" ht="84" spans="1:14">
      <c r="A53" s="39">
        <v>48</v>
      </c>
      <c r="B53" s="47" t="s">
        <v>161</v>
      </c>
      <c r="C53" s="41" t="s">
        <v>19</v>
      </c>
      <c r="D53" s="41" t="s">
        <v>139</v>
      </c>
      <c r="E53" s="47" t="s">
        <v>140</v>
      </c>
      <c r="F53" s="41" t="s">
        <v>152</v>
      </c>
      <c r="G53" s="41" t="s">
        <v>153</v>
      </c>
      <c r="H53" s="41"/>
      <c r="I53" s="41" t="s">
        <v>154</v>
      </c>
      <c r="J53" s="41" t="s">
        <v>162</v>
      </c>
      <c r="K53" s="41" t="s">
        <v>145</v>
      </c>
      <c r="L53" s="41" t="s">
        <v>146</v>
      </c>
      <c r="M53" s="41" t="s">
        <v>25</v>
      </c>
      <c r="N53" s="50"/>
    </row>
    <row r="54" s="3" customFormat="1" ht="84" spans="1:14">
      <c r="A54" s="39">
        <v>49</v>
      </c>
      <c r="B54" s="47" t="s">
        <v>163</v>
      </c>
      <c r="C54" s="41" t="s">
        <v>19</v>
      </c>
      <c r="D54" s="41" t="s">
        <v>139</v>
      </c>
      <c r="E54" s="47" t="s">
        <v>140</v>
      </c>
      <c r="F54" s="41" t="s">
        <v>152</v>
      </c>
      <c r="G54" s="41" t="s">
        <v>153</v>
      </c>
      <c r="H54" s="41"/>
      <c r="I54" s="41" t="s">
        <v>154</v>
      </c>
      <c r="J54" s="41" t="s">
        <v>164</v>
      </c>
      <c r="K54" s="41" t="s">
        <v>145</v>
      </c>
      <c r="L54" s="41" t="s">
        <v>146</v>
      </c>
      <c r="M54" s="41" t="s">
        <v>25</v>
      </c>
      <c r="N54" s="50"/>
    </row>
    <row r="55" s="3" customFormat="1" ht="120" spans="1:14">
      <c r="A55" s="39">
        <v>50</v>
      </c>
      <c r="B55" s="47" t="s">
        <v>165</v>
      </c>
      <c r="C55" s="41" t="s">
        <v>19</v>
      </c>
      <c r="D55" s="41" t="s">
        <v>139</v>
      </c>
      <c r="E55" s="47" t="s">
        <v>140</v>
      </c>
      <c r="F55" s="41" t="s">
        <v>152</v>
      </c>
      <c r="G55" s="41" t="s">
        <v>153</v>
      </c>
      <c r="H55" s="41"/>
      <c r="I55" s="41" t="s">
        <v>154</v>
      </c>
      <c r="J55" s="41" t="s">
        <v>166</v>
      </c>
      <c r="K55" s="41" t="s">
        <v>145</v>
      </c>
      <c r="L55" s="41" t="s">
        <v>146</v>
      </c>
      <c r="M55" s="41" t="s">
        <v>25</v>
      </c>
      <c r="N55" s="50"/>
    </row>
    <row r="56" s="3" customFormat="1" ht="96" spans="1:14">
      <c r="A56" s="39">
        <v>51</v>
      </c>
      <c r="B56" s="47" t="s">
        <v>167</v>
      </c>
      <c r="C56" s="41" t="s">
        <v>19</v>
      </c>
      <c r="D56" s="41" t="s">
        <v>139</v>
      </c>
      <c r="E56" s="47" t="s">
        <v>140</v>
      </c>
      <c r="F56" s="41" t="s">
        <v>152</v>
      </c>
      <c r="G56" s="41" t="s">
        <v>153</v>
      </c>
      <c r="H56" s="41"/>
      <c r="I56" s="41" t="s">
        <v>154</v>
      </c>
      <c r="J56" s="41" t="s">
        <v>168</v>
      </c>
      <c r="K56" s="41" t="s">
        <v>145</v>
      </c>
      <c r="L56" s="41" t="s">
        <v>146</v>
      </c>
      <c r="M56" s="41" t="s">
        <v>25</v>
      </c>
      <c r="N56" s="50"/>
    </row>
    <row r="57" s="3" customFormat="1" ht="84" spans="1:14">
      <c r="A57" s="39">
        <v>52</v>
      </c>
      <c r="B57" s="47" t="s">
        <v>169</v>
      </c>
      <c r="C57" s="41" t="s">
        <v>19</v>
      </c>
      <c r="D57" s="41" t="s">
        <v>139</v>
      </c>
      <c r="E57" s="47" t="s">
        <v>140</v>
      </c>
      <c r="F57" s="41" t="s">
        <v>152</v>
      </c>
      <c r="G57" s="41" t="s">
        <v>153</v>
      </c>
      <c r="H57" s="41"/>
      <c r="I57" s="41" t="s">
        <v>154</v>
      </c>
      <c r="J57" s="41" t="s">
        <v>170</v>
      </c>
      <c r="K57" s="41" t="s">
        <v>145</v>
      </c>
      <c r="L57" s="41" t="s">
        <v>146</v>
      </c>
      <c r="M57" s="41" t="s">
        <v>25</v>
      </c>
      <c r="N57" s="50"/>
    </row>
    <row r="58" s="3" customFormat="1" ht="84" spans="1:14">
      <c r="A58" s="39">
        <v>53</v>
      </c>
      <c r="B58" s="47" t="s">
        <v>171</v>
      </c>
      <c r="C58" s="41" t="s">
        <v>19</v>
      </c>
      <c r="D58" s="41" t="s">
        <v>139</v>
      </c>
      <c r="E58" s="47" t="s">
        <v>140</v>
      </c>
      <c r="F58" s="41" t="s">
        <v>152</v>
      </c>
      <c r="G58" s="41" t="s">
        <v>153</v>
      </c>
      <c r="H58" s="41"/>
      <c r="I58" s="41" t="s">
        <v>154</v>
      </c>
      <c r="J58" s="41" t="s">
        <v>172</v>
      </c>
      <c r="K58" s="41" t="s">
        <v>145</v>
      </c>
      <c r="L58" s="41" t="s">
        <v>146</v>
      </c>
      <c r="M58" s="41" t="s">
        <v>25</v>
      </c>
      <c r="N58" s="50"/>
    </row>
    <row r="59" s="3" customFormat="1" ht="84" spans="1:14">
      <c r="A59" s="39">
        <v>54</v>
      </c>
      <c r="B59" s="47" t="s">
        <v>173</v>
      </c>
      <c r="C59" s="41" t="s">
        <v>19</v>
      </c>
      <c r="D59" s="41" t="s">
        <v>139</v>
      </c>
      <c r="E59" s="47" t="s">
        <v>140</v>
      </c>
      <c r="F59" s="41" t="s">
        <v>152</v>
      </c>
      <c r="G59" s="41" t="s">
        <v>153</v>
      </c>
      <c r="H59" s="41"/>
      <c r="I59" s="41" t="s">
        <v>154</v>
      </c>
      <c r="J59" s="41" t="s">
        <v>174</v>
      </c>
      <c r="K59" s="41" t="s">
        <v>145</v>
      </c>
      <c r="L59" s="41" t="s">
        <v>146</v>
      </c>
      <c r="M59" s="41" t="s">
        <v>25</v>
      </c>
      <c r="N59" s="50"/>
    </row>
    <row r="60" s="3" customFormat="1" ht="84" spans="1:14">
      <c r="A60" s="39">
        <v>55</v>
      </c>
      <c r="B60" s="47" t="s">
        <v>175</v>
      </c>
      <c r="C60" s="41" t="s">
        <v>19</v>
      </c>
      <c r="D60" s="41" t="s">
        <v>139</v>
      </c>
      <c r="E60" s="47" t="s">
        <v>140</v>
      </c>
      <c r="F60" s="41" t="s">
        <v>152</v>
      </c>
      <c r="G60" s="41" t="s">
        <v>176</v>
      </c>
      <c r="H60" s="41"/>
      <c r="I60" s="41" t="s">
        <v>154</v>
      </c>
      <c r="J60" s="41" t="s">
        <v>177</v>
      </c>
      <c r="K60" s="41" t="s">
        <v>145</v>
      </c>
      <c r="L60" s="41" t="s">
        <v>146</v>
      </c>
      <c r="M60" s="41" t="s">
        <v>25</v>
      </c>
      <c r="N60" s="50"/>
    </row>
    <row r="61" s="3" customFormat="1" ht="84" spans="1:14">
      <c r="A61" s="39">
        <v>56</v>
      </c>
      <c r="B61" s="47" t="s">
        <v>178</v>
      </c>
      <c r="C61" s="41" t="s">
        <v>19</v>
      </c>
      <c r="D61" s="41" t="s">
        <v>139</v>
      </c>
      <c r="E61" s="47" t="s">
        <v>140</v>
      </c>
      <c r="F61" s="41" t="s">
        <v>152</v>
      </c>
      <c r="G61" s="41" t="s">
        <v>153</v>
      </c>
      <c r="H61" s="41"/>
      <c r="I61" s="41" t="s">
        <v>154</v>
      </c>
      <c r="J61" s="41" t="s">
        <v>179</v>
      </c>
      <c r="K61" s="41" t="s">
        <v>145</v>
      </c>
      <c r="L61" s="41" t="s">
        <v>146</v>
      </c>
      <c r="M61" s="41" t="s">
        <v>25</v>
      </c>
      <c r="N61" s="50"/>
    </row>
    <row r="62" s="3" customFormat="1" ht="84" spans="1:14">
      <c r="A62" s="39">
        <v>57</v>
      </c>
      <c r="B62" s="47" t="s">
        <v>180</v>
      </c>
      <c r="C62" s="41" t="s">
        <v>19</v>
      </c>
      <c r="D62" s="41" t="s">
        <v>139</v>
      </c>
      <c r="E62" s="47" t="s">
        <v>140</v>
      </c>
      <c r="F62" s="41" t="s">
        <v>152</v>
      </c>
      <c r="G62" s="41" t="s">
        <v>153</v>
      </c>
      <c r="H62" s="41"/>
      <c r="I62" s="41" t="s">
        <v>154</v>
      </c>
      <c r="J62" s="41" t="s">
        <v>181</v>
      </c>
      <c r="K62" s="41" t="s">
        <v>145</v>
      </c>
      <c r="L62" s="41" t="s">
        <v>146</v>
      </c>
      <c r="M62" s="41" t="s">
        <v>25</v>
      </c>
      <c r="N62" s="50"/>
    </row>
    <row r="63" s="3" customFormat="1" ht="84" spans="1:14">
      <c r="A63" s="39">
        <v>58</v>
      </c>
      <c r="B63" s="47" t="s">
        <v>182</v>
      </c>
      <c r="C63" s="41" t="s">
        <v>19</v>
      </c>
      <c r="D63" s="41" t="s">
        <v>139</v>
      </c>
      <c r="E63" s="47" t="s">
        <v>140</v>
      </c>
      <c r="F63" s="41" t="s">
        <v>152</v>
      </c>
      <c r="G63" s="41" t="s">
        <v>183</v>
      </c>
      <c r="H63" s="41"/>
      <c r="I63" s="41" t="s">
        <v>154</v>
      </c>
      <c r="J63" s="41" t="s">
        <v>184</v>
      </c>
      <c r="K63" s="41" t="s">
        <v>145</v>
      </c>
      <c r="L63" s="41" t="s">
        <v>146</v>
      </c>
      <c r="M63" s="41" t="s">
        <v>25</v>
      </c>
      <c r="N63" s="50"/>
    </row>
    <row r="64" s="3" customFormat="1" ht="84" spans="1:14">
      <c r="A64" s="39">
        <v>59</v>
      </c>
      <c r="B64" s="47" t="s">
        <v>185</v>
      </c>
      <c r="C64" s="41" t="s">
        <v>19</v>
      </c>
      <c r="D64" s="41" t="s">
        <v>139</v>
      </c>
      <c r="E64" s="47" t="s">
        <v>140</v>
      </c>
      <c r="F64" s="41" t="s">
        <v>152</v>
      </c>
      <c r="G64" s="41" t="s">
        <v>153</v>
      </c>
      <c r="H64" s="41"/>
      <c r="I64" s="41" t="s">
        <v>154</v>
      </c>
      <c r="J64" s="41" t="s">
        <v>186</v>
      </c>
      <c r="K64" s="41" t="s">
        <v>145</v>
      </c>
      <c r="L64" s="41" t="s">
        <v>146</v>
      </c>
      <c r="M64" s="41" t="s">
        <v>25</v>
      </c>
      <c r="N64" s="50"/>
    </row>
    <row r="65" s="3" customFormat="1" ht="108" spans="1:14">
      <c r="A65" s="39">
        <v>60</v>
      </c>
      <c r="B65" s="47" t="s">
        <v>187</v>
      </c>
      <c r="C65" s="41" t="s">
        <v>19</v>
      </c>
      <c r="D65" s="41" t="s">
        <v>139</v>
      </c>
      <c r="E65" s="47" t="s">
        <v>140</v>
      </c>
      <c r="F65" s="41" t="s">
        <v>152</v>
      </c>
      <c r="G65" s="41" t="s">
        <v>153</v>
      </c>
      <c r="H65" s="41"/>
      <c r="I65" s="41" t="s">
        <v>154</v>
      </c>
      <c r="J65" s="41" t="s">
        <v>188</v>
      </c>
      <c r="K65" s="41" t="s">
        <v>145</v>
      </c>
      <c r="L65" s="41" t="s">
        <v>146</v>
      </c>
      <c r="M65" s="41" t="s">
        <v>25</v>
      </c>
      <c r="N65" s="50"/>
    </row>
    <row r="66" s="3" customFormat="1" ht="84" spans="1:14">
      <c r="A66" s="39">
        <v>61</v>
      </c>
      <c r="B66" s="47" t="s">
        <v>189</v>
      </c>
      <c r="C66" s="41" t="s">
        <v>19</v>
      </c>
      <c r="D66" s="41" t="s">
        <v>139</v>
      </c>
      <c r="E66" s="47" t="s">
        <v>140</v>
      </c>
      <c r="F66" s="41" t="s">
        <v>152</v>
      </c>
      <c r="G66" s="41" t="s">
        <v>153</v>
      </c>
      <c r="H66" s="41"/>
      <c r="I66" s="41" t="s">
        <v>154</v>
      </c>
      <c r="J66" s="41" t="s">
        <v>190</v>
      </c>
      <c r="K66" s="41" t="s">
        <v>145</v>
      </c>
      <c r="L66" s="41" t="s">
        <v>146</v>
      </c>
      <c r="M66" s="41" t="s">
        <v>25</v>
      </c>
      <c r="N66" s="50"/>
    </row>
    <row r="67" s="3" customFormat="1" ht="84" spans="1:14">
      <c r="A67" s="39">
        <v>62</v>
      </c>
      <c r="B67" s="47" t="s">
        <v>191</v>
      </c>
      <c r="C67" s="41" t="s">
        <v>19</v>
      </c>
      <c r="D67" s="41" t="s">
        <v>139</v>
      </c>
      <c r="E67" s="47" t="s">
        <v>140</v>
      </c>
      <c r="F67" s="41" t="s">
        <v>152</v>
      </c>
      <c r="G67" s="41" t="s">
        <v>153</v>
      </c>
      <c r="H67" s="41"/>
      <c r="I67" s="41" t="s">
        <v>154</v>
      </c>
      <c r="J67" s="41" t="s">
        <v>192</v>
      </c>
      <c r="K67" s="41" t="s">
        <v>145</v>
      </c>
      <c r="L67" s="41" t="s">
        <v>146</v>
      </c>
      <c r="M67" s="41" t="s">
        <v>25</v>
      </c>
      <c r="N67" s="50"/>
    </row>
    <row r="68" s="3" customFormat="1" ht="108" spans="1:14">
      <c r="A68" s="39">
        <v>63</v>
      </c>
      <c r="B68" s="47" t="s">
        <v>193</v>
      </c>
      <c r="C68" s="41" t="s">
        <v>19</v>
      </c>
      <c r="D68" s="41" t="s">
        <v>139</v>
      </c>
      <c r="E68" s="47" t="s">
        <v>140</v>
      </c>
      <c r="F68" s="41" t="s">
        <v>152</v>
      </c>
      <c r="G68" s="41" t="s">
        <v>153</v>
      </c>
      <c r="H68" s="41"/>
      <c r="I68" s="41" t="s">
        <v>154</v>
      </c>
      <c r="J68" s="41" t="s">
        <v>194</v>
      </c>
      <c r="K68" s="41" t="s">
        <v>145</v>
      </c>
      <c r="L68" s="41" t="s">
        <v>146</v>
      </c>
      <c r="M68" s="41" t="s">
        <v>25</v>
      </c>
      <c r="N68" s="50"/>
    </row>
    <row r="69" s="3" customFormat="1" ht="84" spans="1:14">
      <c r="A69" s="39">
        <v>64</v>
      </c>
      <c r="B69" s="47" t="s">
        <v>195</v>
      </c>
      <c r="C69" s="41" t="s">
        <v>19</v>
      </c>
      <c r="D69" s="41" t="s">
        <v>139</v>
      </c>
      <c r="E69" s="47" t="s">
        <v>140</v>
      </c>
      <c r="F69" s="41" t="s">
        <v>152</v>
      </c>
      <c r="G69" s="41" t="s">
        <v>153</v>
      </c>
      <c r="H69" s="41"/>
      <c r="I69" s="41" t="s">
        <v>154</v>
      </c>
      <c r="J69" s="41" t="s">
        <v>196</v>
      </c>
      <c r="K69" s="41" t="s">
        <v>145</v>
      </c>
      <c r="L69" s="41" t="s">
        <v>146</v>
      </c>
      <c r="M69" s="41" t="s">
        <v>25</v>
      </c>
      <c r="N69" s="50"/>
    </row>
    <row r="70" s="3" customFormat="1" ht="84" spans="1:14">
      <c r="A70" s="39">
        <v>65</v>
      </c>
      <c r="B70" s="47" t="s">
        <v>197</v>
      </c>
      <c r="C70" s="41" t="s">
        <v>19</v>
      </c>
      <c r="D70" s="41" t="s">
        <v>139</v>
      </c>
      <c r="E70" s="47" t="s">
        <v>140</v>
      </c>
      <c r="F70" s="41" t="s">
        <v>152</v>
      </c>
      <c r="G70" s="41" t="s">
        <v>153</v>
      </c>
      <c r="H70" s="41"/>
      <c r="I70" s="41" t="s">
        <v>154</v>
      </c>
      <c r="J70" s="41" t="s">
        <v>198</v>
      </c>
      <c r="K70" s="41" t="s">
        <v>145</v>
      </c>
      <c r="L70" s="41" t="s">
        <v>146</v>
      </c>
      <c r="M70" s="41" t="s">
        <v>25</v>
      </c>
      <c r="N70" s="50"/>
    </row>
    <row r="71" s="3" customFormat="1" ht="84" spans="1:14">
      <c r="A71" s="39">
        <v>66</v>
      </c>
      <c r="B71" s="47" t="s">
        <v>199</v>
      </c>
      <c r="C71" s="41" t="s">
        <v>19</v>
      </c>
      <c r="D71" s="41" t="s">
        <v>139</v>
      </c>
      <c r="E71" s="47" t="s">
        <v>140</v>
      </c>
      <c r="F71" s="41" t="s">
        <v>152</v>
      </c>
      <c r="G71" s="41" t="s">
        <v>153</v>
      </c>
      <c r="H71" s="41"/>
      <c r="I71" s="41" t="s">
        <v>154</v>
      </c>
      <c r="J71" s="41" t="s">
        <v>200</v>
      </c>
      <c r="K71" s="41" t="s">
        <v>145</v>
      </c>
      <c r="L71" s="41" t="s">
        <v>146</v>
      </c>
      <c r="M71" s="41" t="s">
        <v>25</v>
      </c>
      <c r="N71" s="50"/>
    </row>
    <row r="72" s="3" customFormat="1" ht="84" spans="1:14">
      <c r="A72" s="39">
        <v>67</v>
      </c>
      <c r="B72" s="47" t="s">
        <v>201</v>
      </c>
      <c r="C72" s="41" t="s">
        <v>19</v>
      </c>
      <c r="D72" s="41" t="s">
        <v>139</v>
      </c>
      <c r="E72" s="47" t="s">
        <v>140</v>
      </c>
      <c r="F72" s="41" t="s">
        <v>152</v>
      </c>
      <c r="G72" s="41" t="s">
        <v>153</v>
      </c>
      <c r="H72" s="41"/>
      <c r="I72" s="41" t="s">
        <v>154</v>
      </c>
      <c r="J72" s="41" t="s">
        <v>202</v>
      </c>
      <c r="K72" s="41" t="s">
        <v>145</v>
      </c>
      <c r="L72" s="41" t="s">
        <v>146</v>
      </c>
      <c r="M72" s="41" t="s">
        <v>25</v>
      </c>
      <c r="N72" s="50"/>
    </row>
    <row r="73" s="3" customFormat="1" ht="84" spans="1:14">
      <c r="A73" s="39">
        <v>68</v>
      </c>
      <c r="B73" s="47" t="s">
        <v>203</v>
      </c>
      <c r="C73" s="41" t="s">
        <v>19</v>
      </c>
      <c r="D73" s="41" t="s">
        <v>139</v>
      </c>
      <c r="E73" s="47" t="s">
        <v>140</v>
      </c>
      <c r="F73" s="41" t="s">
        <v>152</v>
      </c>
      <c r="G73" s="41" t="s">
        <v>153</v>
      </c>
      <c r="H73" s="41"/>
      <c r="I73" s="41" t="s">
        <v>154</v>
      </c>
      <c r="J73" s="41" t="s">
        <v>204</v>
      </c>
      <c r="K73" s="41" t="s">
        <v>145</v>
      </c>
      <c r="L73" s="41" t="s">
        <v>146</v>
      </c>
      <c r="M73" s="41" t="s">
        <v>25</v>
      </c>
      <c r="N73" s="50"/>
    </row>
    <row r="74" s="3" customFormat="1" ht="84" spans="1:14">
      <c r="A74" s="39">
        <v>69</v>
      </c>
      <c r="B74" s="47" t="s">
        <v>205</v>
      </c>
      <c r="C74" s="41" t="s">
        <v>19</v>
      </c>
      <c r="D74" s="41" t="s">
        <v>139</v>
      </c>
      <c r="E74" s="47" t="s">
        <v>140</v>
      </c>
      <c r="F74" s="41" t="s">
        <v>152</v>
      </c>
      <c r="G74" s="41" t="s">
        <v>153</v>
      </c>
      <c r="H74" s="41"/>
      <c r="I74" s="41" t="s">
        <v>154</v>
      </c>
      <c r="J74" s="41" t="s">
        <v>206</v>
      </c>
      <c r="K74" s="41" t="s">
        <v>145</v>
      </c>
      <c r="L74" s="41" t="s">
        <v>146</v>
      </c>
      <c r="M74" s="41" t="s">
        <v>25</v>
      </c>
      <c r="N74" s="50"/>
    </row>
    <row r="75" s="3" customFormat="1" ht="84" spans="1:14">
      <c r="A75" s="39">
        <v>70</v>
      </c>
      <c r="B75" s="47" t="s">
        <v>207</v>
      </c>
      <c r="C75" s="41" t="s">
        <v>19</v>
      </c>
      <c r="D75" s="41" t="s">
        <v>139</v>
      </c>
      <c r="E75" s="47" t="s">
        <v>140</v>
      </c>
      <c r="F75" s="41" t="s">
        <v>152</v>
      </c>
      <c r="G75" s="41" t="s">
        <v>153</v>
      </c>
      <c r="H75" s="41"/>
      <c r="I75" s="41" t="s">
        <v>154</v>
      </c>
      <c r="J75" s="41" t="s">
        <v>208</v>
      </c>
      <c r="K75" s="41" t="s">
        <v>145</v>
      </c>
      <c r="L75" s="41" t="s">
        <v>146</v>
      </c>
      <c r="M75" s="41" t="s">
        <v>25</v>
      </c>
      <c r="N75" s="50"/>
    </row>
    <row r="76" s="3" customFormat="1" ht="84" spans="1:14">
      <c r="A76" s="39">
        <v>71</v>
      </c>
      <c r="B76" s="47" t="s">
        <v>209</v>
      </c>
      <c r="C76" s="41" t="s">
        <v>19</v>
      </c>
      <c r="D76" s="41" t="s">
        <v>139</v>
      </c>
      <c r="E76" s="47" t="s">
        <v>140</v>
      </c>
      <c r="F76" s="41" t="s">
        <v>152</v>
      </c>
      <c r="G76" s="41" t="s">
        <v>153</v>
      </c>
      <c r="H76" s="41"/>
      <c r="I76" s="41" t="s">
        <v>154</v>
      </c>
      <c r="J76" s="41" t="s">
        <v>210</v>
      </c>
      <c r="K76" s="41" t="s">
        <v>145</v>
      </c>
      <c r="L76" s="41" t="s">
        <v>146</v>
      </c>
      <c r="M76" s="41" t="s">
        <v>25</v>
      </c>
      <c r="N76" s="50"/>
    </row>
    <row r="77" s="3" customFormat="1" ht="132" spans="1:14">
      <c r="A77" s="39">
        <v>72</v>
      </c>
      <c r="B77" s="47" t="s">
        <v>211</v>
      </c>
      <c r="C77" s="41" t="s">
        <v>19</v>
      </c>
      <c r="D77" s="41" t="s">
        <v>139</v>
      </c>
      <c r="E77" s="47" t="s">
        <v>140</v>
      </c>
      <c r="F77" s="41"/>
      <c r="G77" s="41"/>
      <c r="H77" s="41"/>
      <c r="I77" s="41" t="s">
        <v>212</v>
      </c>
      <c r="J77" s="41" t="s">
        <v>213</v>
      </c>
      <c r="K77" s="41" t="s">
        <v>145</v>
      </c>
      <c r="L77" s="41" t="s">
        <v>146</v>
      </c>
      <c r="M77" s="41" t="s">
        <v>25</v>
      </c>
      <c r="N77" s="50"/>
    </row>
    <row r="78" s="3" customFormat="1" ht="72" spans="1:14">
      <c r="A78" s="39">
        <v>73</v>
      </c>
      <c r="B78" s="47" t="s">
        <v>214</v>
      </c>
      <c r="C78" s="41" t="s">
        <v>19</v>
      </c>
      <c r="D78" s="41" t="s">
        <v>139</v>
      </c>
      <c r="E78" s="47" t="s">
        <v>140</v>
      </c>
      <c r="F78" s="41"/>
      <c r="G78" s="41" t="s">
        <v>215</v>
      </c>
      <c r="H78" s="41"/>
      <c r="I78" s="41" t="s">
        <v>216</v>
      </c>
      <c r="J78" s="41"/>
      <c r="K78" s="41" t="s">
        <v>145</v>
      </c>
      <c r="L78" s="41" t="s">
        <v>146</v>
      </c>
      <c r="M78" s="41" t="s">
        <v>25</v>
      </c>
      <c r="N78" s="50"/>
    </row>
    <row r="79" s="3" customFormat="1" ht="84" spans="1:14">
      <c r="A79" s="39">
        <v>74</v>
      </c>
      <c r="B79" s="47" t="s">
        <v>217</v>
      </c>
      <c r="C79" s="41" t="s">
        <v>19</v>
      </c>
      <c r="D79" s="41" t="s">
        <v>139</v>
      </c>
      <c r="E79" s="47" t="s">
        <v>140</v>
      </c>
      <c r="F79" s="41" t="s">
        <v>152</v>
      </c>
      <c r="G79" s="41" t="s">
        <v>153</v>
      </c>
      <c r="H79" s="41"/>
      <c r="I79" s="41" t="s">
        <v>154</v>
      </c>
      <c r="J79" s="41" t="s">
        <v>218</v>
      </c>
      <c r="K79" s="41" t="s">
        <v>145</v>
      </c>
      <c r="L79" s="41" t="s">
        <v>146</v>
      </c>
      <c r="M79" s="41" t="s">
        <v>25</v>
      </c>
      <c r="N79" s="50"/>
    </row>
    <row r="80" s="3" customFormat="1" ht="72" spans="1:14">
      <c r="A80" s="39">
        <v>75</v>
      </c>
      <c r="B80" s="47" t="s">
        <v>219</v>
      </c>
      <c r="C80" s="41" t="s">
        <v>19</v>
      </c>
      <c r="D80" s="41" t="s">
        <v>139</v>
      </c>
      <c r="E80" s="47" t="s">
        <v>140</v>
      </c>
      <c r="F80" s="41"/>
      <c r="G80" s="41" t="s">
        <v>220</v>
      </c>
      <c r="H80" s="41"/>
      <c r="I80" s="41" t="s">
        <v>216</v>
      </c>
      <c r="J80" s="41" t="s">
        <v>221</v>
      </c>
      <c r="K80" s="41" t="s">
        <v>145</v>
      </c>
      <c r="L80" s="41" t="s">
        <v>146</v>
      </c>
      <c r="M80" s="41" t="s">
        <v>25</v>
      </c>
      <c r="N80" s="50"/>
    </row>
    <row r="81" s="3" customFormat="1" ht="72" spans="1:14">
      <c r="A81" s="39">
        <v>76</v>
      </c>
      <c r="B81" s="47" t="s">
        <v>222</v>
      </c>
      <c r="C81" s="41" t="s">
        <v>19</v>
      </c>
      <c r="D81" s="41" t="s">
        <v>139</v>
      </c>
      <c r="E81" s="47" t="s">
        <v>140</v>
      </c>
      <c r="F81" s="41"/>
      <c r="G81" s="41" t="s">
        <v>220</v>
      </c>
      <c r="H81" s="41"/>
      <c r="I81" s="41" t="s">
        <v>216</v>
      </c>
      <c r="J81" s="41" t="s">
        <v>223</v>
      </c>
      <c r="K81" s="41" t="s">
        <v>145</v>
      </c>
      <c r="L81" s="41" t="s">
        <v>146</v>
      </c>
      <c r="M81" s="41" t="s">
        <v>25</v>
      </c>
      <c r="N81" s="50"/>
    </row>
    <row r="82" s="3" customFormat="1" ht="409.5" spans="1:14">
      <c r="A82" s="39">
        <v>77</v>
      </c>
      <c r="B82" s="47" t="s">
        <v>224</v>
      </c>
      <c r="C82" s="41" t="s">
        <v>19</v>
      </c>
      <c r="D82" s="41" t="s">
        <v>139</v>
      </c>
      <c r="E82" s="47" t="s">
        <v>225</v>
      </c>
      <c r="F82" s="41" t="s">
        <v>226</v>
      </c>
      <c r="G82" s="41"/>
      <c r="H82" s="41"/>
      <c r="I82" s="41"/>
      <c r="J82" s="41"/>
      <c r="K82" s="41" t="s">
        <v>145</v>
      </c>
      <c r="L82" s="41" t="s">
        <v>146</v>
      </c>
      <c r="M82" s="41" t="s">
        <v>25</v>
      </c>
      <c r="N82" s="50"/>
    </row>
    <row r="83" s="3" customFormat="1" ht="409.5" spans="1:14">
      <c r="A83" s="39">
        <v>78</v>
      </c>
      <c r="B83" s="52" t="s">
        <v>227</v>
      </c>
      <c r="C83" s="41" t="s">
        <v>19</v>
      </c>
      <c r="D83" s="41" t="s">
        <v>139</v>
      </c>
      <c r="E83" s="47" t="s">
        <v>225</v>
      </c>
      <c r="F83" s="41" t="s">
        <v>228</v>
      </c>
      <c r="G83" s="41"/>
      <c r="H83" s="41"/>
      <c r="I83" s="41"/>
      <c r="J83" s="41"/>
      <c r="K83" s="41" t="s">
        <v>145</v>
      </c>
      <c r="L83" s="41" t="s">
        <v>146</v>
      </c>
      <c r="M83" s="41" t="s">
        <v>25</v>
      </c>
      <c r="N83" s="50"/>
    </row>
    <row r="84" s="3" customFormat="1" ht="264" spans="1:14">
      <c r="A84" s="39">
        <v>79</v>
      </c>
      <c r="B84" s="53" t="s">
        <v>229</v>
      </c>
      <c r="C84" s="41" t="s">
        <v>19</v>
      </c>
      <c r="D84" s="41" t="s">
        <v>139</v>
      </c>
      <c r="E84" s="47" t="s">
        <v>230</v>
      </c>
      <c r="F84" s="41" t="s">
        <v>231</v>
      </c>
      <c r="G84" s="41"/>
      <c r="H84" s="41"/>
      <c r="I84" s="41"/>
      <c r="J84" s="41" t="s">
        <v>232</v>
      </c>
      <c r="K84" s="41" t="s">
        <v>145</v>
      </c>
      <c r="L84" s="41" t="s">
        <v>146</v>
      </c>
      <c r="M84" s="41" t="s">
        <v>25</v>
      </c>
      <c r="N84" s="50"/>
    </row>
    <row r="85" s="3" customFormat="1" ht="264" spans="1:14">
      <c r="A85" s="39">
        <v>80</v>
      </c>
      <c r="B85" s="53" t="s">
        <v>233</v>
      </c>
      <c r="C85" s="41" t="s">
        <v>19</v>
      </c>
      <c r="D85" s="41" t="s">
        <v>139</v>
      </c>
      <c r="E85" s="47" t="s">
        <v>230</v>
      </c>
      <c r="F85" s="41" t="s">
        <v>231</v>
      </c>
      <c r="G85" s="41"/>
      <c r="H85" s="41"/>
      <c r="I85" s="41"/>
      <c r="J85" s="41" t="s">
        <v>232</v>
      </c>
      <c r="K85" s="41" t="s">
        <v>145</v>
      </c>
      <c r="L85" s="41" t="s">
        <v>146</v>
      </c>
      <c r="M85" s="41" t="s">
        <v>25</v>
      </c>
      <c r="N85" s="50"/>
    </row>
    <row r="86" s="3" customFormat="1" ht="264" spans="1:14">
      <c r="A86" s="39">
        <v>81</v>
      </c>
      <c r="B86" s="53" t="s">
        <v>234</v>
      </c>
      <c r="C86" s="41" t="s">
        <v>19</v>
      </c>
      <c r="D86" s="41" t="s">
        <v>139</v>
      </c>
      <c r="E86" s="47" t="s">
        <v>230</v>
      </c>
      <c r="F86" s="41" t="s">
        <v>231</v>
      </c>
      <c r="G86" s="41"/>
      <c r="H86" s="41"/>
      <c r="I86" s="41"/>
      <c r="J86" s="41" t="s">
        <v>235</v>
      </c>
      <c r="K86" s="41" t="s">
        <v>145</v>
      </c>
      <c r="L86" s="41" t="s">
        <v>146</v>
      </c>
      <c r="M86" s="41" t="s">
        <v>25</v>
      </c>
      <c r="N86" s="50"/>
    </row>
    <row r="87" s="3" customFormat="1" ht="240" spans="1:14">
      <c r="A87" s="39">
        <v>82</v>
      </c>
      <c r="B87" s="53" t="s">
        <v>236</v>
      </c>
      <c r="C87" s="41" t="s">
        <v>19</v>
      </c>
      <c r="D87" s="41" t="s">
        <v>139</v>
      </c>
      <c r="E87" s="47" t="s">
        <v>230</v>
      </c>
      <c r="F87" s="41" t="s">
        <v>237</v>
      </c>
      <c r="G87" s="41"/>
      <c r="H87" s="41" t="s">
        <v>238</v>
      </c>
      <c r="I87" s="41"/>
      <c r="J87" s="41" t="s">
        <v>239</v>
      </c>
      <c r="K87" s="41" t="s">
        <v>145</v>
      </c>
      <c r="L87" s="41" t="s">
        <v>146</v>
      </c>
      <c r="M87" s="41" t="s">
        <v>25</v>
      </c>
      <c r="N87" s="50"/>
    </row>
    <row r="88" s="3" customFormat="1" ht="240" spans="1:14">
      <c r="A88" s="39">
        <v>83</v>
      </c>
      <c r="B88" s="53" t="s">
        <v>240</v>
      </c>
      <c r="C88" s="41" t="s">
        <v>19</v>
      </c>
      <c r="D88" s="41" t="s">
        <v>139</v>
      </c>
      <c r="E88" s="47" t="s">
        <v>230</v>
      </c>
      <c r="F88" s="41" t="s">
        <v>237</v>
      </c>
      <c r="G88" s="41"/>
      <c r="H88" s="41" t="s">
        <v>238</v>
      </c>
      <c r="I88" s="41"/>
      <c r="J88" s="41" t="s">
        <v>239</v>
      </c>
      <c r="K88" s="41" t="s">
        <v>145</v>
      </c>
      <c r="L88" s="41" t="s">
        <v>146</v>
      </c>
      <c r="M88" s="41" t="s">
        <v>25</v>
      </c>
      <c r="N88" s="50"/>
    </row>
    <row r="89" s="3" customFormat="1" ht="240" spans="1:14">
      <c r="A89" s="39">
        <v>84</v>
      </c>
      <c r="B89" s="53" t="s">
        <v>241</v>
      </c>
      <c r="C89" s="41" t="s">
        <v>19</v>
      </c>
      <c r="D89" s="41" t="s">
        <v>139</v>
      </c>
      <c r="E89" s="52" t="s">
        <v>230</v>
      </c>
      <c r="F89" s="41" t="s">
        <v>237</v>
      </c>
      <c r="G89" s="41"/>
      <c r="H89" s="41" t="s">
        <v>238</v>
      </c>
      <c r="I89" s="41"/>
      <c r="J89" s="41" t="s">
        <v>239</v>
      </c>
      <c r="K89" s="41" t="s">
        <v>145</v>
      </c>
      <c r="L89" s="41" t="s">
        <v>146</v>
      </c>
      <c r="M89" s="41" t="s">
        <v>25</v>
      </c>
      <c r="N89" s="50"/>
    </row>
    <row r="90" s="3" customFormat="1" ht="228" spans="1:14">
      <c r="A90" s="39">
        <v>85</v>
      </c>
      <c r="B90" s="53" t="s">
        <v>242</v>
      </c>
      <c r="C90" s="41" t="s">
        <v>19</v>
      </c>
      <c r="D90" s="41" t="s">
        <v>139</v>
      </c>
      <c r="E90" s="47" t="s">
        <v>230</v>
      </c>
      <c r="F90" s="41" t="s">
        <v>243</v>
      </c>
      <c r="G90" s="41"/>
      <c r="H90" s="41" t="s">
        <v>244</v>
      </c>
      <c r="I90" s="41"/>
      <c r="J90" s="41"/>
      <c r="K90" s="41" t="s">
        <v>145</v>
      </c>
      <c r="L90" s="41" t="s">
        <v>146</v>
      </c>
      <c r="M90" s="41" t="s">
        <v>25</v>
      </c>
      <c r="N90" s="50"/>
    </row>
    <row r="91" s="3" customFormat="1" ht="264" spans="1:14">
      <c r="A91" s="39">
        <v>86</v>
      </c>
      <c r="B91" s="53" t="s">
        <v>245</v>
      </c>
      <c r="C91" s="41" t="s">
        <v>19</v>
      </c>
      <c r="D91" s="41" t="s">
        <v>139</v>
      </c>
      <c r="E91" s="47" t="s">
        <v>230</v>
      </c>
      <c r="F91" s="41" t="s">
        <v>246</v>
      </c>
      <c r="G91" s="41"/>
      <c r="H91" s="41"/>
      <c r="I91" s="41"/>
      <c r="J91" s="41" t="s">
        <v>247</v>
      </c>
      <c r="K91" s="41" t="s">
        <v>145</v>
      </c>
      <c r="L91" s="41" t="s">
        <v>146</v>
      </c>
      <c r="M91" s="41" t="s">
        <v>25</v>
      </c>
      <c r="N91" s="50"/>
    </row>
    <row r="92" s="3" customFormat="1" ht="96" spans="1:14">
      <c r="A92" s="39">
        <v>87</v>
      </c>
      <c r="B92" s="53" t="s">
        <v>248</v>
      </c>
      <c r="C92" s="41" t="s">
        <v>126</v>
      </c>
      <c r="D92" s="41" t="s">
        <v>139</v>
      </c>
      <c r="E92" s="53" t="s">
        <v>249</v>
      </c>
      <c r="F92" s="41"/>
      <c r="G92" s="41" t="s">
        <v>250</v>
      </c>
      <c r="H92" s="41"/>
      <c r="I92" s="41" t="s">
        <v>251</v>
      </c>
      <c r="J92" s="41"/>
      <c r="K92" s="41" t="s">
        <v>145</v>
      </c>
      <c r="L92" s="41" t="s">
        <v>252</v>
      </c>
      <c r="M92" s="41" t="s">
        <v>25</v>
      </c>
      <c r="N92" s="50"/>
    </row>
    <row r="93" s="3" customFormat="1" ht="72" spans="1:14">
      <c r="A93" s="39">
        <v>88</v>
      </c>
      <c r="B93" s="53" t="s">
        <v>253</v>
      </c>
      <c r="C93" s="41" t="s">
        <v>126</v>
      </c>
      <c r="D93" s="41" t="s">
        <v>139</v>
      </c>
      <c r="E93" s="53" t="s">
        <v>249</v>
      </c>
      <c r="F93" s="41"/>
      <c r="G93" s="41" t="s">
        <v>254</v>
      </c>
      <c r="H93" s="41"/>
      <c r="I93" s="41" t="s">
        <v>255</v>
      </c>
      <c r="J93" s="41"/>
      <c r="K93" s="41" t="s">
        <v>145</v>
      </c>
      <c r="L93" s="41" t="s">
        <v>252</v>
      </c>
      <c r="M93" s="41" t="s">
        <v>25</v>
      </c>
      <c r="N93" s="50"/>
    </row>
    <row r="94" s="3" customFormat="1" ht="72" spans="1:14">
      <c r="A94" s="39">
        <v>89</v>
      </c>
      <c r="B94" s="53" t="s">
        <v>256</v>
      </c>
      <c r="C94" s="41" t="s">
        <v>126</v>
      </c>
      <c r="D94" s="41" t="s">
        <v>139</v>
      </c>
      <c r="E94" s="53" t="s">
        <v>249</v>
      </c>
      <c r="F94" s="41"/>
      <c r="G94" s="41" t="s">
        <v>257</v>
      </c>
      <c r="H94" s="41"/>
      <c r="I94" s="41" t="s">
        <v>258</v>
      </c>
      <c r="J94" s="41"/>
      <c r="K94" s="41" t="s">
        <v>145</v>
      </c>
      <c r="L94" s="41" t="s">
        <v>252</v>
      </c>
      <c r="M94" s="41" t="s">
        <v>25</v>
      </c>
      <c r="N94" s="50"/>
    </row>
    <row r="95" s="3" customFormat="1" ht="84" spans="1:14">
      <c r="A95" s="39">
        <v>90</v>
      </c>
      <c r="B95" s="53" t="s">
        <v>259</v>
      </c>
      <c r="C95" s="41" t="s">
        <v>126</v>
      </c>
      <c r="D95" s="41" t="s">
        <v>139</v>
      </c>
      <c r="E95" s="53" t="s">
        <v>249</v>
      </c>
      <c r="F95" s="41"/>
      <c r="G95" s="41" t="s">
        <v>260</v>
      </c>
      <c r="H95" s="41"/>
      <c r="I95" s="41" t="s">
        <v>261</v>
      </c>
      <c r="J95" s="41"/>
      <c r="K95" s="41" t="s">
        <v>145</v>
      </c>
      <c r="L95" s="41" t="s">
        <v>252</v>
      </c>
      <c r="M95" s="41" t="s">
        <v>25</v>
      </c>
      <c r="N95" s="50"/>
    </row>
    <row r="96" s="3" customFormat="1" ht="96" spans="1:14">
      <c r="A96" s="39">
        <v>91</v>
      </c>
      <c r="B96" s="53" t="s">
        <v>262</v>
      </c>
      <c r="C96" s="41" t="s">
        <v>126</v>
      </c>
      <c r="D96" s="41" t="s">
        <v>139</v>
      </c>
      <c r="E96" s="52" t="s">
        <v>263</v>
      </c>
      <c r="F96" s="41"/>
      <c r="G96" s="41"/>
      <c r="H96" s="41"/>
      <c r="I96" s="41"/>
      <c r="J96" s="41" t="s">
        <v>264</v>
      </c>
      <c r="K96" s="41" t="s">
        <v>145</v>
      </c>
      <c r="L96" s="41" t="s">
        <v>252</v>
      </c>
      <c r="M96" s="41" t="s">
        <v>25</v>
      </c>
      <c r="N96" s="50"/>
    </row>
    <row r="97" s="3" customFormat="1" ht="216" spans="1:14">
      <c r="A97" s="39">
        <v>92</v>
      </c>
      <c r="B97" s="53" t="s">
        <v>265</v>
      </c>
      <c r="C97" s="41" t="s">
        <v>126</v>
      </c>
      <c r="D97" s="41" t="s">
        <v>139</v>
      </c>
      <c r="E97" s="53" t="s">
        <v>225</v>
      </c>
      <c r="F97" s="41" t="s">
        <v>266</v>
      </c>
      <c r="G97" s="41"/>
      <c r="H97" s="41"/>
      <c r="I97" s="41" t="s">
        <v>267</v>
      </c>
      <c r="J97" s="41"/>
      <c r="K97" s="41" t="s">
        <v>145</v>
      </c>
      <c r="L97" s="41" t="s">
        <v>252</v>
      </c>
      <c r="M97" s="41" t="s">
        <v>25</v>
      </c>
      <c r="N97" s="50"/>
    </row>
    <row r="98" s="3" customFormat="1" ht="72" spans="1:14">
      <c r="A98" s="39">
        <v>93</v>
      </c>
      <c r="B98" s="53" t="s">
        <v>268</v>
      </c>
      <c r="C98" s="41" t="s">
        <v>126</v>
      </c>
      <c r="D98" s="41" t="s">
        <v>139</v>
      </c>
      <c r="E98" s="53" t="s">
        <v>225</v>
      </c>
      <c r="F98" s="41"/>
      <c r="G98" s="41"/>
      <c r="H98" s="41"/>
      <c r="I98" s="41" t="s">
        <v>269</v>
      </c>
      <c r="J98" s="41"/>
      <c r="K98" s="41" t="s">
        <v>145</v>
      </c>
      <c r="L98" s="41" t="s">
        <v>252</v>
      </c>
      <c r="M98" s="41" t="s">
        <v>25</v>
      </c>
      <c r="N98" s="50"/>
    </row>
    <row r="99" s="3" customFormat="1" ht="409.5" spans="1:14">
      <c r="A99" s="39">
        <v>94</v>
      </c>
      <c r="B99" s="53" t="s">
        <v>270</v>
      </c>
      <c r="C99" s="41" t="s">
        <v>126</v>
      </c>
      <c r="D99" s="41" t="s">
        <v>139</v>
      </c>
      <c r="E99" s="53" t="s">
        <v>225</v>
      </c>
      <c r="F99" s="41" t="s">
        <v>271</v>
      </c>
      <c r="G99" s="41"/>
      <c r="H99" s="41"/>
      <c r="I99" s="41" t="s">
        <v>272</v>
      </c>
      <c r="J99" s="41" t="s">
        <v>273</v>
      </c>
      <c r="K99" s="41" t="s">
        <v>145</v>
      </c>
      <c r="L99" s="41" t="s">
        <v>252</v>
      </c>
      <c r="M99" s="41" t="s">
        <v>25</v>
      </c>
      <c r="N99" s="50"/>
    </row>
    <row r="100" s="3" customFormat="1" ht="360" spans="1:14">
      <c r="A100" s="39">
        <v>95</v>
      </c>
      <c r="B100" s="53" t="s">
        <v>274</v>
      </c>
      <c r="C100" s="41" t="s">
        <v>126</v>
      </c>
      <c r="D100" s="41" t="s">
        <v>139</v>
      </c>
      <c r="E100" s="53" t="s">
        <v>225</v>
      </c>
      <c r="F100" s="41" t="s">
        <v>275</v>
      </c>
      <c r="G100" s="41"/>
      <c r="H100" s="41"/>
      <c r="I100" s="41" t="s">
        <v>272</v>
      </c>
      <c r="J100" s="41" t="s">
        <v>273</v>
      </c>
      <c r="K100" s="41" t="s">
        <v>145</v>
      </c>
      <c r="L100" s="41" t="s">
        <v>252</v>
      </c>
      <c r="M100" s="41" t="s">
        <v>25</v>
      </c>
      <c r="N100" s="50"/>
    </row>
    <row r="101" s="3" customFormat="1" ht="324" spans="1:14">
      <c r="A101" s="39">
        <v>96</v>
      </c>
      <c r="B101" s="53" t="s">
        <v>276</v>
      </c>
      <c r="C101" s="41" t="s">
        <v>126</v>
      </c>
      <c r="D101" s="41" t="s">
        <v>139</v>
      </c>
      <c r="E101" s="53" t="s">
        <v>225</v>
      </c>
      <c r="F101" s="41" t="s">
        <v>277</v>
      </c>
      <c r="G101" s="41"/>
      <c r="H101" s="41"/>
      <c r="I101" s="41"/>
      <c r="J101" s="41" t="s">
        <v>273</v>
      </c>
      <c r="K101" s="41" t="s">
        <v>145</v>
      </c>
      <c r="L101" s="41" t="s">
        <v>252</v>
      </c>
      <c r="M101" s="41" t="s">
        <v>25</v>
      </c>
      <c r="N101" s="50"/>
    </row>
    <row r="102" s="3" customFormat="1" ht="336" spans="1:14">
      <c r="A102" s="39">
        <v>97</v>
      </c>
      <c r="B102" s="53" t="s">
        <v>278</v>
      </c>
      <c r="C102" s="41" t="s">
        <v>126</v>
      </c>
      <c r="D102" s="41" t="s">
        <v>139</v>
      </c>
      <c r="E102" s="53" t="s">
        <v>225</v>
      </c>
      <c r="F102" s="41" t="s">
        <v>279</v>
      </c>
      <c r="G102" s="41"/>
      <c r="H102" s="41"/>
      <c r="I102" s="41"/>
      <c r="J102" s="41" t="s">
        <v>273</v>
      </c>
      <c r="K102" s="41" t="s">
        <v>145</v>
      </c>
      <c r="L102" s="41" t="s">
        <v>252</v>
      </c>
      <c r="M102" s="41" t="s">
        <v>25</v>
      </c>
      <c r="N102" s="50"/>
    </row>
    <row r="103" s="3" customFormat="1" ht="60" spans="1:14">
      <c r="A103" s="39">
        <v>98</v>
      </c>
      <c r="B103" s="53" t="s">
        <v>280</v>
      </c>
      <c r="C103" s="41" t="s">
        <v>126</v>
      </c>
      <c r="D103" s="41" t="s">
        <v>139</v>
      </c>
      <c r="E103" s="53" t="s">
        <v>281</v>
      </c>
      <c r="F103" s="41"/>
      <c r="G103" s="41" t="s">
        <v>282</v>
      </c>
      <c r="H103" s="41"/>
      <c r="I103" s="41"/>
      <c r="J103" s="41"/>
      <c r="K103" s="41" t="s">
        <v>145</v>
      </c>
      <c r="L103" s="41" t="s">
        <v>252</v>
      </c>
      <c r="M103" s="41" t="s">
        <v>25</v>
      </c>
      <c r="N103" s="50"/>
    </row>
    <row r="104" s="3" customFormat="1" ht="180" spans="1:14">
      <c r="A104" s="39">
        <v>99</v>
      </c>
      <c r="B104" s="53" t="s">
        <v>283</v>
      </c>
      <c r="C104" s="41" t="s">
        <v>126</v>
      </c>
      <c r="D104" s="41" t="s">
        <v>139</v>
      </c>
      <c r="E104" s="54" t="s">
        <v>281</v>
      </c>
      <c r="F104" s="41"/>
      <c r="G104" s="41" t="s">
        <v>284</v>
      </c>
      <c r="H104" s="41"/>
      <c r="I104" s="41"/>
      <c r="J104" s="41"/>
      <c r="K104" s="41" t="s">
        <v>145</v>
      </c>
      <c r="L104" s="41" t="s">
        <v>252</v>
      </c>
      <c r="M104" s="41" t="s">
        <v>25</v>
      </c>
      <c r="N104" s="50"/>
    </row>
    <row r="105" s="3" customFormat="1" ht="60" spans="1:14">
      <c r="A105" s="39">
        <v>100</v>
      </c>
      <c r="B105" s="53" t="s">
        <v>285</v>
      </c>
      <c r="C105" s="41" t="s">
        <v>126</v>
      </c>
      <c r="D105" s="41" t="s">
        <v>139</v>
      </c>
      <c r="E105" s="53" t="s">
        <v>281</v>
      </c>
      <c r="F105" s="41"/>
      <c r="G105" s="41" t="s">
        <v>286</v>
      </c>
      <c r="H105" s="41"/>
      <c r="I105" s="41"/>
      <c r="J105" s="41"/>
      <c r="K105" s="41" t="s">
        <v>145</v>
      </c>
      <c r="L105" s="41" t="s">
        <v>252</v>
      </c>
      <c r="M105" s="41" t="s">
        <v>25</v>
      </c>
      <c r="N105" s="50"/>
    </row>
    <row r="106" s="3" customFormat="1" ht="156" spans="1:14">
      <c r="A106" s="39">
        <v>101</v>
      </c>
      <c r="B106" s="53" t="s">
        <v>287</v>
      </c>
      <c r="C106" s="41" t="s">
        <v>126</v>
      </c>
      <c r="D106" s="41" t="s">
        <v>139</v>
      </c>
      <c r="E106" s="53" t="s">
        <v>281</v>
      </c>
      <c r="F106" s="41"/>
      <c r="G106" s="41" t="s">
        <v>288</v>
      </c>
      <c r="H106" s="41"/>
      <c r="I106" s="41"/>
      <c r="J106" s="41"/>
      <c r="K106" s="41" t="s">
        <v>145</v>
      </c>
      <c r="L106" s="41" t="s">
        <v>252</v>
      </c>
      <c r="M106" s="41" t="s">
        <v>25</v>
      </c>
      <c r="N106" s="50"/>
    </row>
    <row r="107" s="3" customFormat="1" ht="240" spans="1:14">
      <c r="A107" s="39">
        <v>102</v>
      </c>
      <c r="B107" s="53" t="s">
        <v>289</v>
      </c>
      <c r="C107" s="41" t="s">
        <v>126</v>
      </c>
      <c r="D107" s="41" t="s">
        <v>139</v>
      </c>
      <c r="E107" s="53" t="s">
        <v>281</v>
      </c>
      <c r="F107" s="41"/>
      <c r="G107" s="41" t="s">
        <v>290</v>
      </c>
      <c r="H107" s="41"/>
      <c r="I107" s="41"/>
      <c r="J107" s="41"/>
      <c r="K107" s="41" t="s">
        <v>145</v>
      </c>
      <c r="L107" s="41" t="s">
        <v>252</v>
      </c>
      <c r="M107" s="41" t="s">
        <v>25</v>
      </c>
      <c r="N107" s="50"/>
    </row>
    <row r="108" s="3" customFormat="1" ht="180" spans="1:14">
      <c r="A108" s="39">
        <v>103</v>
      </c>
      <c r="B108" s="41" t="s">
        <v>291</v>
      </c>
      <c r="C108" s="41" t="s">
        <v>126</v>
      </c>
      <c r="D108" s="41" t="s">
        <v>139</v>
      </c>
      <c r="E108" s="47" t="s">
        <v>230</v>
      </c>
      <c r="F108" s="41" t="s">
        <v>292</v>
      </c>
      <c r="G108" s="41" t="s">
        <v>293</v>
      </c>
      <c r="H108" s="41"/>
      <c r="I108" s="41"/>
      <c r="J108" s="41"/>
      <c r="K108" s="41" t="s">
        <v>145</v>
      </c>
      <c r="L108" s="41" t="s">
        <v>252</v>
      </c>
      <c r="M108" s="41" t="s">
        <v>25</v>
      </c>
      <c r="N108" s="50"/>
    </row>
    <row r="109" s="3" customFormat="1" ht="409.5" spans="1:14">
      <c r="A109" s="39">
        <v>104</v>
      </c>
      <c r="B109" s="41" t="s">
        <v>294</v>
      </c>
      <c r="C109" s="41" t="s">
        <v>126</v>
      </c>
      <c r="D109" s="41" t="s">
        <v>139</v>
      </c>
      <c r="E109" s="47" t="s">
        <v>230</v>
      </c>
      <c r="F109" s="41" t="s">
        <v>295</v>
      </c>
      <c r="G109" s="41"/>
      <c r="H109" s="41" t="s">
        <v>296</v>
      </c>
      <c r="I109" s="41"/>
      <c r="J109" s="41"/>
      <c r="K109" s="41" t="s">
        <v>145</v>
      </c>
      <c r="L109" s="41" t="s">
        <v>252</v>
      </c>
      <c r="M109" s="41" t="s">
        <v>25</v>
      </c>
      <c r="N109" s="50"/>
    </row>
    <row r="110" s="3" customFormat="1" ht="72" spans="1:14">
      <c r="A110" s="39">
        <v>105</v>
      </c>
      <c r="B110" s="41" t="s">
        <v>297</v>
      </c>
      <c r="C110" s="41" t="s">
        <v>126</v>
      </c>
      <c r="D110" s="41" t="s">
        <v>139</v>
      </c>
      <c r="E110" s="47" t="s">
        <v>230</v>
      </c>
      <c r="F110" s="41"/>
      <c r="G110" s="41"/>
      <c r="H110" s="41"/>
      <c r="I110" s="41"/>
      <c r="J110" s="41" t="s">
        <v>298</v>
      </c>
      <c r="K110" s="41" t="s">
        <v>145</v>
      </c>
      <c r="L110" s="41" t="s">
        <v>252</v>
      </c>
      <c r="M110" s="41" t="s">
        <v>25</v>
      </c>
      <c r="N110" s="50"/>
    </row>
    <row r="111" s="3" customFormat="1" ht="360" spans="1:14">
      <c r="A111" s="39">
        <v>106</v>
      </c>
      <c r="B111" s="55" t="s">
        <v>299</v>
      </c>
      <c r="C111" s="41" t="s">
        <v>300</v>
      </c>
      <c r="D111" s="41" t="s">
        <v>139</v>
      </c>
      <c r="E111" s="47" t="s">
        <v>230</v>
      </c>
      <c r="F111" s="41" t="s">
        <v>301</v>
      </c>
      <c r="G111" s="41"/>
      <c r="H111" s="41" t="s">
        <v>302</v>
      </c>
      <c r="I111" s="41"/>
      <c r="J111" s="41"/>
      <c r="K111" s="41" t="s">
        <v>145</v>
      </c>
      <c r="L111" s="41" t="s">
        <v>252</v>
      </c>
      <c r="M111" s="41" t="s">
        <v>25</v>
      </c>
      <c r="N111" s="50"/>
    </row>
    <row r="112" s="3" customFormat="1" ht="168" spans="1:14">
      <c r="A112" s="39">
        <v>107</v>
      </c>
      <c r="B112" s="41" t="s">
        <v>303</v>
      </c>
      <c r="C112" s="41" t="s">
        <v>304</v>
      </c>
      <c r="D112" s="41" t="s">
        <v>139</v>
      </c>
      <c r="E112" s="47" t="s">
        <v>230</v>
      </c>
      <c r="F112" s="41" t="s">
        <v>305</v>
      </c>
      <c r="G112" s="41"/>
      <c r="H112" s="41" t="s">
        <v>306</v>
      </c>
      <c r="I112" s="41"/>
      <c r="J112" s="41" t="s">
        <v>307</v>
      </c>
      <c r="K112" s="41" t="s">
        <v>145</v>
      </c>
      <c r="L112" s="41" t="s">
        <v>308</v>
      </c>
      <c r="M112" s="41" t="s">
        <v>25</v>
      </c>
      <c r="N112" s="50"/>
    </row>
    <row r="113" s="3" customFormat="1" ht="120" spans="1:14">
      <c r="A113" s="39">
        <v>108</v>
      </c>
      <c r="B113" s="53" t="s">
        <v>309</v>
      </c>
      <c r="C113" s="41" t="s">
        <v>133</v>
      </c>
      <c r="D113" s="41" t="s">
        <v>139</v>
      </c>
      <c r="E113" s="53" t="s">
        <v>281</v>
      </c>
      <c r="F113" s="41"/>
      <c r="G113" s="41" t="s">
        <v>310</v>
      </c>
      <c r="H113" s="41"/>
      <c r="I113" s="41"/>
      <c r="J113" s="41" t="s">
        <v>311</v>
      </c>
      <c r="K113" s="41" t="s">
        <v>145</v>
      </c>
      <c r="L113" s="41" t="s">
        <v>312</v>
      </c>
      <c r="M113" s="41" t="s">
        <v>25</v>
      </c>
      <c r="N113" s="50"/>
    </row>
    <row r="114" s="3" customFormat="1" ht="276" spans="1:14">
      <c r="A114" s="39">
        <v>109</v>
      </c>
      <c r="B114" s="41" t="s">
        <v>313</v>
      </c>
      <c r="C114" s="41" t="s">
        <v>133</v>
      </c>
      <c r="D114" s="41" t="s">
        <v>139</v>
      </c>
      <c r="E114" s="47" t="s">
        <v>230</v>
      </c>
      <c r="F114" s="41" t="s">
        <v>314</v>
      </c>
      <c r="G114" s="41"/>
      <c r="H114" s="41"/>
      <c r="I114" s="41"/>
      <c r="J114" s="41"/>
      <c r="K114" s="41" t="s">
        <v>145</v>
      </c>
      <c r="L114" s="41" t="s">
        <v>312</v>
      </c>
      <c r="M114" s="41" t="s">
        <v>25</v>
      </c>
      <c r="N114" s="50"/>
    </row>
    <row r="115" s="3" customFormat="1" ht="409.5" spans="1:14">
      <c r="A115" s="39">
        <v>110</v>
      </c>
      <c r="B115" s="41" t="s">
        <v>315</v>
      </c>
      <c r="C115" s="41" t="s">
        <v>133</v>
      </c>
      <c r="D115" s="41" t="s">
        <v>139</v>
      </c>
      <c r="E115" s="47" t="s">
        <v>230</v>
      </c>
      <c r="F115" s="41" t="s">
        <v>316</v>
      </c>
      <c r="G115" s="41"/>
      <c r="H115" s="41"/>
      <c r="I115" s="41"/>
      <c r="J115" s="41"/>
      <c r="K115" s="41" t="s">
        <v>145</v>
      </c>
      <c r="L115" s="41" t="s">
        <v>312</v>
      </c>
      <c r="M115" s="41" t="s">
        <v>25</v>
      </c>
      <c r="N115" s="50"/>
    </row>
    <row r="116" s="3" customFormat="1" ht="144" spans="1:14">
      <c r="A116" s="39">
        <v>111</v>
      </c>
      <c r="B116" s="56" t="s">
        <v>317</v>
      </c>
      <c r="C116" s="41" t="s">
        <v>133</v>
      </c>
      <c r="D116" s="41" t="s">
        <v>139</v>
      </c>
      <c r="E116" s="47" t="s">
        <v>230</v>
      </c>
      <c r="F116" s="41" t="s">
        <v>318</v>
      </c>
      <c r="G116" s="41"/>
      <c r="H116" s="41"/>
      <c r="I116" s="41"/>
      <c r="J116" s="41"/>
      <c r="K116" s="41" t="s">
        <v>145</v>
      </c>
      <c r="L116" s="41" t="s">
        <v>312</v>
      </c>
      <c r="M116" s="41" t="s">
        <v>25</v>
      </c>
      <c r="N116" s="50"/>
    </row>
    <row r="117" s="3" customFormat="1" ht="264" spans="1:14">
      <c r="A117" s="39">
        <v>112</v>
      </c>
      <c r="B117" s="57" t="s">
        <v>319</v>
      </c>
      <c r="C117" s="41" t="s">
        <v>320</v>
      </c>
      <c r="D117" s="41" t="s">
        <v>139</v>
      </c>
      <c r="E117" s="47" t="s">
        <v>230</v>
      </c>
      <c r="F117" s="41"/>
      <c r="G117" s="41"/>
      <c r="H117" s="41"/>
      <c r="I117" s="41"/>
      <c r="J117" s="41" t="s">
        <v>321</v>
      </c>
      <c r="K117" s="41" t="s">
        <v>145</v>
      </c>
      <c r="L117" s="41" t="s">
        <v>308</v>
      </c>
      <c r="M117" s="41" t="s">
        <v>25</v>
      </c>
      <c r="N117" s="50"/>
    </row>
    <row r="118" s="3" customFormat="1" ht="168" spans="1:14">
      <c r="A118" s="39">
        <v>113</v>
      </c>
      <c r="B118" s="41" t="s">
        <v>322</v>
      </c>
      <c r="C118" s="41" t="s">
        <v>323</v>
      </c>
      <c r="D118" s="41" t="s">
        <v>139</v>
      </c>
      <c r="E118" s="52" t="s">
        <v>324</v>
      </c>
      <c r="F118" s="41" t="s">
        <v>325</v>
      </c>
      <c r="G118" s="41"/>
      <c r="H118" s="41"/>
      <c r="I118" s="41"/>
      <c r="J118" s="41"/>
      <c r="K118" s="41" t="s">
        <v>145</v>
      </c>
      <c r="L118" s="41" t="s">
        <v>326</v>
      </c>
      <c r="M118" s="41" t="s">
        <v>25</v>
      </c>
      <c r="N118" s="50"/>
    </row>
    <row r="119" s="3" customFormat="1" ht="120" spans="1:14">
      <c r="A119" s="39">
        <v>114</v>
      </c>
      <c r="B119" s="41" t="s">
        <v>327</v>
      </c>
      <c r="C119" s="41" t="s">
        <v>323</v>
      </c>
      <c r="D119" s="41" t="s">
        <v>139</v>
      </c>
      <c r="E119" s="47" t="s">
        <v>230</v>
      </c>
      <c r="F119" s="41" t="s">
        <v>328</v>
      </c>
      <c r="G119" s="41"/>
      <c r="H119" s="41"/>
      <c r="I119" s="41"/>
      <c r="J119" s="41" t="s">
        <v>329</v>
      </c>
      <c r="K119" s="41" t="s">
        <v>145</v>
      </c>
      <c r="L119" s="41" t="s">
        <v>326</v>
      </c>
      <c r="M119" s="41" t="s">
        <v>25</v>
      </c>
      <c r="N119" s="50"/>
    </row>
    <row r="120" s="3" customFormat="1" ht="101.25" spans="1:14">
      <c r="A120" s="39">
        <v>115</v>
      </c>
      <c r="B120" s="58" t="s">
        <v>330</v>
      </c>
      <c r="C120" s="58" t="s">
        <v>19</v>
      </c>
      <c r="D120" s="58" t="s">
        <v>331</v>
      </c>
      <c r="E120" s="58" t="s">
        <v>332</v>
      </c>
      <c r="F120" s="59" t="s">
        <v>333</v>
      </c>
      <c r="G120" s="58"/>
      <c r="H120" s="60"/>
      <c r="I120" s="58"/>
      <c r="J120" s="60"/>
      <c r="K120" s="58" t="s">
        <v>334</v>
      </c>
      <c r="L120" s="58" t="s">
        <v>335</v>
      </c>
      <c r="M120" s="58" t="s">
        <v>25</v>
      </c>
      <c r="N120" s="58"/>
    </row>
    <row r="121" s="3" customFormat="1" ht="45" spans="1:14">
      <c r="A121" s="39">
        <v>116</v>
      </c>
      <c r="B121" s="58" t="s">
        <v>336</v>
      </c>
      <c r="C121" s="58" t="s">
        <v>19</v>
      </c>
      <c r="D121" s="58" t="s">
        <v>337</v>
      </c>
      <c r="E121" s="58" t="s">
        <v>332</v>
      </c>
      <c r="F121" s="60" t="s">
        <v>338</v>
      </c>
      <c r="G121" s="58"/>
      <c r="H121" s="58"/>
      <c r="I121" s="58"/>
      <c r="J121" s="58"/>
      <c r="K121" s="58" t="s">
        <v>334</v>
      </c>
      <c r="L121" s="58" t="s">
        <v>335</v>
      </c>
      <c r="M121" s="58" t="s">
        <v>25</v>
      </c>
      <c r="N121" s="58"/>
    </row>
    <row r="122" s="3" customFormat="1" ht="33.75" spans="1:14">
      <c r="A122" s="39">
        <v>117</v>
      </c>
      <c r="B122" s="58" t="s">
        <v>339</v>
      </c>
      <c r="C122" s="58" t="s">
        <v>19</v>
      </c>
      <c r="D122" s="58" t="s">
        <v>337</v>
      </c>
      <c r="E122" s="58" t="s">
        <v>340</v>
      </c>
      <c r="F122" s="58" t="s">
        <v>341</v>
      </c>
      <c r="G122" s="58"/>
      <c r="H122" s="58"/>
      <c r="I122" s="58"/>
      <c r="J122" s="58"/>
      <c r="K122" s="58" t="s">
        <v>342</v>
      </c>
      <c r="L122" s="58" t="s">
        <v>335</v>
      </c>
      <c r="M122" s="58" t="s">
        <v>25</v>
      </c>
      <c r="N122" s="58"/>
    </row>
    <row r="123" s="3" customFormat="1" ht="67.5" spans="1:14">
      <c r="A123" s="39">
        <v>118</v>
      </c>
      <c r="B123" s="61" t="s">
        <v>343</v>
      </c>
      <c r="C123" s="58" t="s">
        <v>19</v>
      </c>
      <c r="D123" s="58" t="s">
        <v>337</v>
      </c>
      <c r="E123" s="61" t="s">
        <v>344</v>
      </c>
      <c r="F123" s="61" t="s">
        <v>345</v>
      </c>
      <c r="G123" s="61" t="s">
        <v>346</v>
      </c>
      <c r="H123" s="61"/>
      <c r="I123" s="61"/>
      <c r="J123" s="61"/>
      <c r="K123" s="61" t="s">
        <v>347</v>
      </c>
      <c r="L123" s="61"/>
      <c r="M123" s="58" t="s">
        <v>25</v>
      </c>
      <c r="N123" s="61"/>
    </row>
    <row r="124" s="3" customFormat="1" ht="45" spans="1:14">
      <c r="A124" s="39">
        <v>119</v>
      </c>
      <c r="B124" s="61" t="s">
        <v>348</v>
      </c>
      <c r="C124" s="58" t="s">
        <v>19</v>
      </c>
      <c r="D124" s="58" t="s">
        <v>337</v>
      </c>
      <c r="E124" s="61" t="s">
        <v>349</v>
      </c>
      <c r="F124" s="61"/>
      <c r="G124" s="61" t="s">
        <v>350</v>
      </c>
      <c r="H124" s="61"/>
      <c r="I124" s="61"/>
      <c r="J124" s="61"/>
      <c r="K124" s="58" t="s">
        <v>334</v>
      </c>
      <c r="L124" s="61"/>
      <c r="M124" s="58" t="s">
        <v>25</v>
      </c>
      <c r="N124" s="61"/>
    </row>
    <row r="125" s="3" customFormat="1" ht="22.5" spans="1:14">
      <c r="A125" s="39">
        <v>120</v>
      </c>
      <c r="B125" s="61" t="s">
        <v>351</v>
      </c>
      <c r="C125" s="58" t="s">
        <v>320</v>
      </c>
      <c r="D125" s="58" t="s">
        <v>337</v>
      </c>
      <c r="E125" s="61" t="s">
        <v>352</v>
      </c>
      <c r="F125" s="61"/>
      <c r="G125" s="61"/>
      <c r="H125" s="61" t="s">
        <v>353</v>
      </c>
      <c r="I125" s="61"/>
      <c r="J125" s="61"/>
      <c r="K125" s="58" t="s">
        <v>354</v>
      </c>
      <c r="L125" s="61"/>
      <c r="M125" s="58" t="s">
        <v>25</v>
      </c>
      <c r="N125" s="61"/>
    </row>
    <row r="126" s="3" customFormat="1" ht="56.25" spans="1:14">
      <c r="A126" s="39">
        <v>121</v>
      </c>
      <c r="B126" s="61" t="s">
        <v>355</v>
      </c>
      <c r="C126" s="58" t="s">
        <v>320</v>
      </c>
      <c r="D126" s="58" t="s">
        <v>337</v>
      </c>
      <c r="E126" s="61" t="s">
        <v>356</v>
      </c>
      <c r="F126" s="61" t="s">
        <v>357</v>
      </c>
      <c r="G126" s="61" t="s">
        <v>358</v>
      </c>
      <c r="H126" s="61"/>
      <c r="I126" s="61"/>
      <c r="J126" s="61"/>
      <c r="K126" s="61" t="s">
        <v>359</v>
      </c>
      <c r="L126" s="61"/>
      <c r="M126" s="58" t="s">
        <v>25</v>
      </c>
      <c r="N126" s="61"/>
    </row>
    <row r="127" s="3" customFormat="1" ht="22.5" spans="1:14">
      <c r="A127" s="39">
        <v>122</v>
      </c>
      <c r="B127" s="61" t="s">
        <v>360</v>
      </c>
      <c r="C127" s="58" t="s">
        <v>361</v>
      </c>
      <c r="D127" s="58" t="s">
        <v>337</v>
      </c>
      <c r="E127" s="61" t="s">
        <v>349</v>
      </c>
      <c r="F127" s="61"/>
      <c r="G127" s="61"/>
      <c r="H127" s="61"/>
      <c r="I127" s="64" t="s">
        <v>362</v>
      </c>
      <c r="J127" s="61"/>
      <c r="K127" s="61" t="s">
        <v>363</v>
      </c>
      <c r="L127" s="61"/>
      <c r="M127" s="58" t="s">
        <v>25</v>
      </c>
      <c r="N127" s="61"/>
    </row>
    <row r="128" s="3" customFormat="1" ht="22.5" spans="1:14">
      <c r="A128" s="39">
        <v>123</v>
      </c>
      <c r="B128" s="61" t="s">
        <v>364</v>
      </c>
      <c r="C128" s="58" t="s">
        <v>323</v>
      </c>
      <c r="D128" s="58" t="s">
        <v>337</v>
      </c>
      <c r="E128" s="61" t="s">
        <v>365</v>
      </c>
      <c r="F128" s="62" t="s">
        <v>366</v>
      </c>
      <c r="G128" s="63"/>
      <c r="H128" s="61"/>
      <c r="I128" s="61"/>
      <c r="J128" s="61"/>
      <c r="K128" s="58" t="s">
        <v>367</v>
      </c>
      <c r="L128" s="61"/>
      <c r="M128" s="58" t="s">
        <v>25</v>
      </c>
      <c r="N128" s="61"/>
    </row>
    <row r="129" s="3" customFormat="1" ht="409.5" spans="1:14">
      <c r="A129" s="39">
        <v>124</v>
      </c>
      <c r="B129" s="61" t="s">
        <v>368</v>
      </c>
      <c r="C129" s="58" t="s">
        <v>323</v>
      </c>
      <c r="D129" s="58" t="s">
        <v>337</v>
      </c>
      <c r="E129" s="61" t="s">
        <v>340</v>
      </c>
      <c r="F129" s="62" t="s">
        <v>369</v>
      </c>
      <c r="G129" s="63"/>
      <c r="H129" s="61"/>
      <c r="I129" s="61"/>
      <c r="J129" s="61"/>
      <c r="K129" s="61" t="s">
        <v>363</v>
      </c>
      <c r="L129" s="61"/>
      <c r="M129" s="58" t="s">
        <v>25</v>
      </c>
      <c r="N129" s="61"/>
    </row>
    <row r="130" s="3" customFormat="1" ht="33.75" spans="1:14">
      <c r="A130" s="39">
        <v>125</v>
      </c>
      <c r="B130" s="61" t="s">
        <v>370</v>
      </c>
      <c r="C130" s="58" t="s">
        <v>323</v>
      </c>
      <c r="D130" s="58" t="s">
        <v>337</v>
      </c>
      <c r="E130" s="61" t="s">
        <v>340</v>
      </c>
      <c r="F130" s="61"/>
      <c r="G130" s="61"/>
      <c r="H130" s="61"/>
      <c r="I130" s="61" t="s">
        <v>371</v>
      </c>
      <c r="J130" s="61"/>
      <c r="K130" s="61" t="s">
        <v>347</v>
      </c>
      <c r="L130" s="61"/>
      <c r="M130" s="58" t="s">
        <v>25</v>
      </c>
      <c r="N130" s="61"/>
    </row>
    <row r="131" s="3" customFormat="1" ht="45" spans="1:14">
      <c r="A131" s="39">
        <v>126</v>
      </c>
      <c r="B131" s="61" t="s">
        <v>372</v>
      </c>
      <c r="C131" s="58" t="s">
        <v>323</v>
      </c>
      <c r="D131" s="58" t="s">
        <v>337</v>
      </c>
      <c r="E131" s="61" t="s">
        <v>344</v>
      </c>
      <c r="F131" s="61" t="s">
        <v>373</v>
      </c>
      <c r="G131" s="61"/>
      <c r="H131" s="61"/>
      <c r="I131" s="61"/>
      <c r="J131" s="61"/>
      <c r="K131" s="61" t="s">
        <v>347</v>
      </c>
      <c r="L131" s="61"/>
      <c r="M131" s="58" t="s">
        <v>25</v>
      </c>
      <c r="N131" s="61"/>
    </row>
    <row r="132" s="3" customFormat="1" ht="22.5" spans="1:14">
      <c r="A132" s="39">
        <v>127</v>
      </c>
      <c r="B132" s="61" t="s">
        <v>374</v>
      </c>
      <c r="C132" s="58" t="s">
        <v>323</v>
      </c>
      <c r="D132" s="58" t="s">
        <v>337</v>
      </c>
      <c r="E132" s="61" t="s">
        <v>344</v>
      </c>
      <c r="F132" s="61" t="s">
        <v>375</v>
      </c>
      <c r="G132" s="61"/>
      <c r="H132" s="61"/>
      <c r="I132" s="61"/>
      <c r="J132" s="61"/>
      <c r="K132" s="61" t="s">
        <v>347</v>
      </c>
      <c r="L132" s="61"/>
      <c r="M132" s="58" t="s">
        <v>25</v>
      </c>
      <c r="N132" s="61"/>
    </row>
    <row r="133" s="3" customFormat="1" ht="22.5" spans="1:14">
      <c r="A133" s="39">
        <v>128</v>
      </c>
      <c r="B133" s="61" t="s">
        <v>376</v>
      </c>
      <c r="C133" s="58" t="s">
        <v>323</v>
      </c>
      <c r="D133" s="58" t="s">
        <v>337</v>
      </c>
      <c r="E133" s="61" t="s">
        <v>352</v>
      </c>
      <c r="F133" s="61"/>
      <c r="G133" s="61"/>
      <c r="H133" s="61"/>
      <c r="I133" s="61" t="s">
        <v>377</v>
      </c>
      <c r="J133" s="61"/>
      <c r="K133" s="61" t="s">
        <v>378</v>
      </c>
      <c r="L133" s="61"/>
      <c r="M133" s="58" t="s">
        <v>25</v>
      </c>
      <c r="N133" s="61"/>
    </row>
    <row r="134" s="3" customFormat="1" ht="45" spans="1:14">
      <c r="A134" s="39">
        <v>129</v>
      </c>
      <c r="B134" s="61" t="s">
        <v>379</v>
      </c>
      <c r="C134" s="58" t="s">
        <v>126</v>
      </c>
      <c r="D134" s="58" t="s">
        <v>337</v>
      </c>
      <c r="E134" s="61" t="s">
        <v>340</v>
      </c>
      <c r="F134" s="61" t="s">
        <v>380</v>
      </c>
      <c r="G134" s="61"/>
      <c r="H134" s="61"/>
      <c r="I134" s="61"/>
      <c r="J134" s="61"/>
      <c r="K134" s="58" t="s">
        <v>334</v>
      </c>
      <c r="L134" s="61"/>
      <c r="M134" s="58" t="s">
        <v>25</v>
      </c>
      <c r="N134" s="61"/>
    </row>
    <row r="135" s="3" customFormat="1" ht="45" spans="1:14">
      <c r="A135" s="39">
        <v>130</v>
      </c>
      <c r="B135" s="61" t="s">
        <v>381</v>
      </c>
      <c r="C135" s="58" t="s">
        <v>126</v>
      </c>
      <c r="D135" s="58" t="s">
        <v>337</v>
      </c>
      <c r="E135" s="61" t="s">
        <v>340</v>
      </c>
      <c r="F135" s="61" t="s">
        <v>382</v>
      </c>
      <c r="G135" s="61"/>
      <c r="H135" s="61"/>
      <c r="I135" s="61"/>
      <c r="J135" s="61"/>
      <c r="K135" s="61" t="s">
        <v>383</v>
      </c>
      <c r="L135" s="61"/>
      <c r="M135" s="58" t="s">
        <v>25</v>
      </c>
      <c r="N135" s="61"/>
    </row>
    <row r="136" s="3" customFormat="1" ht="33.75" spans="1:14">
      <c r="A136" s="39">
        <v>131</v>
      </c>
      <c r="B136" s="61" t="s">
        <v>384</v>
      </c>
      <c r="C136" s="58" t="s">
        <v>126</v>
      </c>
      <c r="D136" s="58" t="s">
        <v>337</v>
      </c>
      <c r="E136" s="61" t="s">
        <v>340</v>
      </c>
      <c r="F136" s="61" t="s">
        <v>385</v>
      </c>
      <c r="G136" s="61"/>
      <c r="H136" s="61"/>
      <c r="I136" s="61" t="s">
        <v>386</v>
      </c>
      <c r="J136" s="61"/>
      <c r="K136" s="61" t="s">
        <v>359</v>
      </c>
      <c r="L136" s="61"/>
      <c r="M136" s="58" t="s">
        <v>25</v>
      </c>
      <c r="N136" s="61"/>
    </row>
    <row r="137" s="3" customFormat="1" ht="33.75" spans="1:14">
      <c r="A137" s="39">
        <v>132</v>
      </c>
      <c r="B137" s="61" t="s">
        <v>387</v>
      </c>
      <c r="C137" s="58" t="s">
        <v>126</v>
      </c>
      <c r="D137" s="58" t="s">
        <v>337</v>
      </c>
      <c r="E137" s="61" t="s">
        <v>365</v>
      </c>
      <c r="F137" s="61" t="s">
        <v>388</v>
      </c>
      <c r="G137" s="61" t="s">
        <v>389</v>
      </c>
      <c r="H137" s="61"/>
      <c r="I137" s="61"/>
      <c r="J137" s="61"/>
      <c r="K137" s="58" t="s">
        <v>390</v>
      </c>
      <c r="L137" s="61"/>
      <c r="M137" s="58" t="s">
        <v>25</v>
      </c>
      <c r="N137" s="61"/>
    </row>
    <row r="138" s="3" customFormat="1" ht="22.5" spans="1:14">
      <c r="A138" s="39">
        <v>133</v>
      </c>
      <c r="B138" s="61" t="s">
        <v>391</v>
      </c>
      <c r="C138" s="58" t="s">
        <v>126</v>
      </c>
      <c r="D138" s="58" t="s">
        <v>337</v>
      </c>
      <c r="E138" s="61" t="s">
        <v>352</v>
      </c>
      <c r="F138" s="61"/>
      <c r="G138" s="61"/>
      <c r="H138" s="61" t="s">
        <v>392</v>
      </c>
      <c r="I138" s="61"/>
      <c r="J138" s="61"/>
      <c r="K138" s="61" t="s">
        <v>354</v>
      </c>
      <c r="L138" s="61"/>
      <c r="M138" s="58" t="s">
        <v>25</v>
      </c>
      <c r="N138" s="61"/>
    </row>
    <row r="139" s="3" customFormat="1" ht="56.25" spans="1:14">
      <c r="A139" s="39">
        <v>134</v>
      </c>
      <c r="B139" s="61" t="s">
        <v>393</v>
      </c>
      <c r="C139" s="58" t="s">
        <v>126</v>
      </c>
      <c r="D139" s="58" t="s">
        <v>337</v>
      </c>
      <c r="E139" s="61" t="s">
        <v>340</v>
      </c>
      <c r="F139" s="64" t="s">
        <v>394</v>
      </c>
      <c r="G139" s="64"/>
      <c r="H139" s="64" t="s">
        <v>395</v>
      </c>
      <c r="I139" s="64"/>
      <c r="J139" s="64"/>
      <c r="K139" s="66" t="s">
        <v>334</v>
      </c>
      <c r="L139" s="64"/>
      <c r="M139" s="66" t="s">
        <v>25</v>
      </c>
      <c r="N139" s="61" t="s">
        <v>396</v>
      </c>
    </row>
    <row r="140" s="3" customFormat="1" ht="22.5" spans="1:14">
      <c r="A140" s="39">
        <v>135</v>
      </c>
      <c r="B140" s="61" t="s">
        <v>397</v>
      </c>
      <c r="C140" s="58" t="s">
        <v>126</v>
      </c>
      <c r="D140" s="58" t="s">
        <v>337</v>
      </c>
      <c r="E140" s="61" t="s">
        <v>344</v>
      </c>
      <c r="F140" s="61"/>
      <c r="G140" s="61" t="s">
        <v>398</v>
      </c>
      <c r="H140" s="61"/>
      <c r="I140" s="61" t="s">
        <v>399</v>
      </c>
      <c r="J140" s="61"/>
      <c r="K140" s="61" t="s">
        <v>400</v>
      </c>
      <c r="L140" s="61"/>
      <c r="M140" s="58" t="s">
        <v>25</v>
      </c>
      <c r="N140" s="61"/>
    </row>
    <row r="141" s="3" customFormat="1" ht="22.5" spans="1:14">
      <c r="A141" s="39">
        <v>136</v>
      </c>
      <c r="B141" s="61" t="s">
        <v>401</v>
      </c>
      <c r="C141" s="58" t="s">
        <v>126</v>
      </c>
      <c r="D141" s="58" t="s">
        <v>337</v>
      </c>
      <c r="E141" s="61" t="s">
        <v>344</v>
      </c>
      <c r="F141" s="61"/>
      <c r="G141" s="61"/>
      <c r="H141" s="61"/>
      <c r="I141" s="61" t="s">
        <v>402</v>
      </c>
      <c r="J141" s="61"/>
      <c r="K141" s="61" t="s">
        <v>347</v>
      </c>
      <c r="L141" s="61"/>
      <c r="M141" s="58" t="s">
        <v>25</v>
      </c>
      <c r="N141" s="61"/>
    </row>
    <row r="142" s="3" customFormat="1" ht="33.75" spans="1:14">
      <c r="A142" s="39">
        <v>137</v>
      </c>
      <c r="B142" s="61" t="s">
        <v>403</v>
      </c>
      <c r="C142" s="58" t="s">
        <v>126</v>
      </c>
      <c r="D142" s="58" t="s">
        <v>337</v>
      </c>
      <c r="E142" s="61" t="s">
        <v>344</v>
      </c>
      <c r="F142" s="61" t="s">
        <v>404</v>
      </c>
      <c r="G142" s="61"/>
      <c r="H142" s="61"/>
      <c r="I142" s="61" t="s">
        <v>405</v>
      </c>
      <c r="J142" s="61"/>
      <c r="K142" s="61" t="s">
        <v>347</v>
      </c>
      <c r="L142" s="61"/>
      <c r="M142" s="58" t="s">
        <v>25</v>
      </c>
      <c r="N142" s="61"/>
    </row>
    <row r="143" s="3" customFormat="1" ht="33.75" spans="1:14">
      <c r="A143" s="39">
        <v>138</v>
      </c>
      <c r="B143" s="61" t="s">
        <v>406</v>
      </c>
      <c r="C143" s="58" t="s">
        <v>407</v>
      </c>
      <c r="D143" s="58" t="s">
        <v>337</v>
      </c>
      <c r="E143" s="61" t="s">
        <v>408</v>
      </c>
      <c r="F143" s="61" t="s">
        <v>409</v>
      </c>
      <c r="G143" s="61"/>
      <c r="H143" s="61"/>
      <c r="I143" s="61" t="s">
        <v>410</v>
      </c>
      <c r="J143" s="61"/>
      <c r="K143" s="61" t="s">
        <v>363</v>
      </c>
      <c r="L143" s="61"/>
      <c r="M143" s="61" t="s">
        <v>25</v>
      </c>
      <c r="N143" s="61" t="s">
        <v>411</v>
      </c>
    </row>
    <row r="144" s="3" customFormat="1" ht="22.5" spans="1:14">
      <c r="A144" s="39">
        <v>139</v>
      </c>
      <c r="B144" s="61" t="s">
        <v>412</v>
      </c>
      <c r="C144" s="58" t="s">
        <v>407</v>
      </c>
      <c r="D144" s="58" t="s">
        <v>337</v>
      </c>
      <c r="E144" s="61" t="s">
        <v>340</v>
      </c>
      <c r="F144" s="61" t="s">
        <v>413</v>
      </c>
      <c r="G144" s="61"/>
      <c r="H144" s="61"/>
      <c r="I144" s="61"/>
      <c r="J144" s="61"/>
      <c r="K144" s="61" t="s">
        <v>363</v>
      </c>
      <c r="L144" s="61"/>
      <c r="M144" s="58" t="s">
        <v>25</v>
      </c>
      <c r="N144" s="61"/>
    </row>
    <row r="145" s="3" customFormat="1" ht="33.75" spans="1:14">
      <c r="A145" s="39">
        <v>140</v>
      </c>
      <c r="B145" s="61" t="s">
        <v>414</v>
      </c>
      <c r="C145" s="58" t="s">
        <v>407</v>
      </c>
      <c r="D145" s="58" t="s">
        <v>337</v>
      </c>
      <c r="E145" s="61" t="s">
        <v>415</v>
      </c>
      <c r="F145" s="61" t="s">
        <v>416</v>
      </c>
      <c r="G145" s="61"/>
      <c r="H145" s="61"/>
      <c r="I145" s="61"/>
      <c r="J145" s="61"/>
      <c r="K145" s="61" t="s">
        <v>359</v>
      </c>
      <c r="L145" s="61"/>
      <c r="M145" s="58" t="s">
        <v>25</v>
      </c>
      <c r="N145" s="61"/>
    </row>
    <row r="146" s="3" customFormat="1" ht="22.5" spans="1:14">
      <c r="A146" s="39">
        <v>141</v>
      </c>
      <c r="B146" s="61" t="s">
        <v>417</v>
      </c>
      <c r="C146" s="58" t="s">
        <v>407</v>
      </c>
      <c r="D146" s="58" t="s">
        <v>337</v>
      </c>
      <c r="E146" s="61" t="s">
        <v>352</v>
      </c>
      <c r="F146" s="61"/>
      <c r="G146" s="61"/>
      <c r="H146" s="61"/>
      <c r="I146" s="61"/>
      <c r="J146" s="61" t="s">
        <v>418</v>
      </c>
      <c r="K146" s="61" t="s">
        <v>354</v>
      </c>
      <c r="L146" s="61"/>
      <c r="M146" s="58" t="s">
        <v>25</v>
      </c>
      <c r="N146" s="61"/>
    </row>
    <row r="147" s="3" customFormat="1" ht="22.5" spans="1:14">
      <c r="A147" s="39">
        <v>142</v>
      </c>
      <c r="B147" s="61" t="s">
        <v>419</v>
      </c>
      <c r="C147" s="58" t="s">
        <v>407</v>
      </c>
      <c r="D147" s="58" t="s">
        <v>337</v>
      </c>
      <c r="E147" s="61" t="s">
        <v>352</v>
      </c>
      <c r="F147" s="61"/>
      <c r="G147" s="61"/>
      <c r="H147" s="61" t="s">
        <v>420</v>
      </c>
      <c r="I147" s="61"/>
      <c r="J147" s="61"/>
      <c r="K147" s="61" t="s">
        <v>354</v>
      </c>
      <c r="L147" s="61"/>
      <c r="M147" s="58" t="s">
        <v>25</v>
      </c>
      <c r="N147" s="61"/>
    </row>
    <row r="148" s="3" customFormat="1" ht="22.5" spans="1:14">
      <c r="A148" s="39">
        <v>143</v>
      </c>
      <c r="B148" s="61" t="s">
        <v>421</v>
      </c>
      <c r="C148" s="58" t="s">
        <v>407</v>
      </c>
      <c r="D148" s="58" t="s">
        <v>337</v>
      </c>
      <c r="E148" s="61" t="s">
        <v>349</v>
      </c>
      <c r="F148" s="61" t="s">
        <v>422</v>
      </c>
      <c r="G148" s="61"/>
      <c r="H148" s="61"/>
      <c r="I148" s="61"/>
      <c r="J148" s="61"/>
      <c r="K148" s="61"/>
      <c r="L148" s="61"/>
      <c r="M148" s="58" t="s">
        <v>25</v>
      </c>
      <c r="N148" s="61"/>
    </row>
    <row r="149" s="3" customFormat="1" ht="56.25" spans="1:14">
      <c r="A149" s="39">
        <v>144</v>
      </c>
      <c r="B149" s="61" t="s">
        <v>423</v>
      </c>
      <c r="C149" s="58" t="s">
        <v>407</v>
      </c>
      <c r="D149" s="58" t="s">
        <v>337</v>
      </c>
      <c r="E149" s="61" t="s">
        <v>344</v>
      </c>
      <c r="F149" s="64"/>
      <c r="G149" s="64" t="s">
        <v>424</v>
      </c>
      <c r="H149" s="64"/>
      <c r="I149" s="64"/>
      <c r="J149" s="64"/>
      <c r="K149" s="64" t="s">
        <v>400</v>
      </c>
      <c r="L149" s="64"/>
      <c r="M149" s="66" t="s">
        <v>25</v>
      </c>
      <c r="N149" s="61" t="s">
        <v>425</v>
      </c>
    </row>
    <row r="150" s="3" customFormat="1" ht="22.5" spans="1:14">
      <c r="A150" s="39">
        <v>145</v>
      </c>
      <c r="B150" s="61" t="s">
        <v>426</v>
      </c>
      <c r="C150" s="58" t="s">
        <v>407</v>
      </c>
      <c r="D150" s="58" t="s">
        <v>337</v>
      </c>
      <c r="E150" s="61" t="s">
        <v>344</v>
      </c>
      <c r="F150" s="61"/>
      <c r="G150" s="61" t="s">
        <v>427</v>
      </c>
      <c r="H150" s="61"/>
      <c r="I150" s="61"/>
      <c r="J150" s="61"/>
      <c r="K150" s="61" t="s">
        <v>400</v>
      </c>
      <c r="L150" s="61"/>
      <c r="M150" s="58" t="s">
        <v>25</v>
      </c>
      <c r="N150" s="61"/>
    </row>
    <row r="151" s="3" customFormat="1" ht="33.75" spans="1:14">
      <c r="A151" s="39">
        <v>146</v>
      </c>
      <c r="B151" s="61" t="s">
        <v>428</v>
      </c>
      <c r="C151" s="58" t="s">
        <v>407</v>
      </c>
      <c r="D151" s="58" t="s">
        <v>337</v>
      </c>
      <c r="E151" s="61" t="s">
        <v>365</v>
      </c>
      <c r="F151" s="61" t="s">
        <v>429</v>
      </c>
      <c r="G151" s="61"/>
      <c r="H151" s="61"/>
      <c r="I151" s="61"/>
      <c r="J151" s="61"/>
      <c r="K151" s="58" t="s">
        <v>390</v>
      </c>
      <c r="L151" s="61"/>
      <c r="M151" s="58" t="s">
        <v>25</v>
      </c>
      <c r="N151" s="61"/>
    </row>
    <row r="152" s="3" customFormat="1" ht="22.5" spans="1:14">
      <c r="A152" s="39">
        <v>147</v>
      </c>
      <c r="B152" s="61" t="s">
        <v>430</v>
      </c>
      <c r="C152" s="58" t="s">
        <v>407</v>
      </c>
      <c r="D152" s="58" t="s">
        <v>337</v>
      </c>
      <c r="E152" s="61" t="s">
        <v>340</v>
      </c>
      <c r="F152" s="64"/>
      <c r="G152" s="64"/>
      <c r="H152" s="64"/>
      <c r="I152" s="64" t="s">
        <v>431</v>
      </c>
      <c r="J152" s="64"/>
      <c r="K152" s="66" t="s">
        <v>359</v>
      </c>
      <c r="L152" s="64"/>
      <c r="M152" s="66" t="s">
        <v>25</v>
      </c>
      <c r="N152" s="64"/>
    </row>
    <row r="153" s="3" customFormat="1" ht="22.5" spans="1:14">
      <c r="A153" s="39">
        <v>148</v>
      </c>
      <c r="B153" s="61" t="s">
        <v>432</v>
      </c>
      <c r="C153" s="58" t="s">
        <v>407</v>
      </c>
      <c r="D153" s="58" t="s">
        <v>337</v>
      </c>
      <c r="E153" s="61" t="s">
        <v>344</v>
      </c>
      <c r="F153" s="61"/>
      <c r="G153" s="61" t="s">
        <v>433</v>
      </c>
      <c r="H153" s="61"/>
      <c r="I153" s="61"/>
      <c r="J153" s="61"/>
      <c r="K153" s="61" t="s">
        <v>347</v>
      </c>
      <c r="L153" s="61"/>
      <c r="M153" s="58" t="s">
        <v>25</v>
      </c>
      <c r="N153" s="61"/>
    </row>
    <row r="154" s="3" customFormat="1" ht="56.25" spans="1:14">
      <c r="A154" s="39">
        <v>149</v>
      </c>
      <c r="B154" s="61" t="s">
        <v>434</v>
      </c>
      <c r="C154" s="58" t="s">
        <v>407</v>
      </c>
      <c r="D154" s="58" t="s">
        <v>337</v>
      </c>
      <c r="E154" s="61" t="s">
        <v>340</v>
      </c>
      <c r="F154" s="61" t="s">
        <v>435</v>
      </c>
      <c r="G154" s="61"/>
      <c r="H154" s="61"/>
      <c r="I154" s="61"/>
      <c r="J154" s="61"/>
      <c r="K154" s="61" t="s">
        <v>363</v>
      </c>
      <c r="L154" s="61"/>
      <c r="M154" s="58" t="s">
        <v>25</v>
      </c>
      <c r="N154" s="61"/>
    </row>
    <row r="155" s="3" customFormat="1" ht="67.5" spans="1:14">
      <c r="A155" s="39">
        <v>150</v>
      </c>
      <c r="B155" s="61" t="s">
        <v>436</v>
      </c>
      <c r="C155" s="58" t="s">
        <v>407</v>
      </c>
      <c r="D155" s="58" t="s">
        <v>337</v>
      </c>
      <c r="E155" s="61" t="s">
        <v>356</v>
      </c>
      <c r="F155" s="61" t="s">
        <v>437</v>
      </c>
      <c r="G155" s="61" t="s">
        <v>438</v>
      </c>
      <c r="H155" s="61"/>
      <c r="I155" s="61"/>
      <c r="J155" s="61"/>
      <c r="K155" s="61" t="s">
        <v>359</v>
      </c>
      <c r="L155" s="61"/>
      <c r="M155" s="58" t="s">
        <v>25</v>
      </c>
      <c r="N155" s="61"/>
    </row>
    <row r="156" s="3" customFormat="1" ht="45" spans="1:14">
      <c r="A156" s="39">
        <v>151</v>
      </c>
      <c r="B156" s="61" t="s">
        <v>439</v>
      </c>
      <c r="C156" s="58" t="s">
        <v>407</v>
      </c>
      <c r="D156" s="58" t="s">
        <v>337</v>
      </c>
      <c r="E156" s="61" t="s">
        <v>349</v>
      </c>
      <c r="F156" s="61" t="s">
        <v>440</v>
      </c>
      <c r="G156" s="61"/>
      <c r="H156" s="61"/>
      <c r="I156" s="61"/>
      <c r="J156" s="61"/>
      <c r="K156" s="61" t="s">
        <v>441</v>
      </c>
      <c r="L156" s="61"/>
      <c r="M156" s="58" t="s">
        <v>25</v>
      </c>
      <c r="N156" s="61"/>
    </row>
    <row r="157" s="3" customFormat="1" ht="45" spans="1:14">
      <c r="A157" s="39">
        <v>152</v>
      </c>
      <c r="B157" s="65" t="s">
        <v>442</v>
      </c>
      <c r="C157" s="58" t="s">
        <v>407</v>
      </c>
      <c r="D157" s="58" t="s">
        <v>337</v>
      </c>
      <c r="E157" s="61" t="s">
        <v>349</v>
      </c>
      <c r="F157" s="61" t="s">
        <v>443</v>
      </c>
      <c r="G157" s="61"/>
      <c r="H157" s="61"/>
      <c r="I157" s="61"/>
      <c r="J157" s="61"/>
      <c r="K157" s="61" t="s">
        <v>441</v>
      </c>
      <c r="L157" s="61"/>
      <c r="M157" s="58" t="s">
        <v>25</v>
      </c>
      <c r="N157" s="61"/>
    </row>
    <row r="158" s="3" customFormat="1" ht="45" spans="1:14">
      <c r="A158" s="39">
        <v>153</v>
      </c>
      <c r="B158" s="65" t="s">
        <v>444</v>
      </c>
      <c r="C158" s="58" t="s">
        <v>407</v>
      </c>
      <c r="D158" s="58" t="s">
        <v>337</v>
      </c>
      <c r="E158" s="61" t="s">
        <v>349</v>
      </c>
      <c r="F158" s="61" t="s">
        <v>445</v>
      </c>
      <c r="G158" s="61"/>
      <c r="H158" s="61"/>
      <c r="I158" s="61"/>
      <c r="J158" s="61"/>
      <c r="K158" s="61" t="s">
        <v>441</v>
      </c>
      <c r="L158" s="61"/>
      <c r="M158" s="58" t="s">
        <v>25</v>
      </c>
      <c r="N158" s="61"/>
    </row>
    <row r="159" s="3" customFormat="1" ht="22.5" spans="1:14">
      <c r="A159" s="39">
        <v>154</v>
      </c>
      <c r="B159" s="65" t="s">
        <v>446</v>
      </c>
      <c r="C159" s="58" t="s">
        <v>407</v>
      </c>
      <c r="D159" s="58" t="s">
        <v>337</v>
      </c>
      <c r="E159" s="61" t="s">
        <v>349</v>
      </c>
      <c r="F159" s="61"/>
      <c r="G159" s="61"/>
      <c r="H159" s="61"/>
      <c r="I159" s="61" t="s">
        <v>447</v>
      </c>
      <c r="J159" s="61"/>
      <c r="K159" s="61" t="s">
        <v>441</v>
      </c>
      <c r="L159" s="61"/>
      <c r="M159" s="58" t="s">
        <v>25</v>
      </c>
      <c r="N159" s="61"/>
    </row>
    <row r="160" s="3" customFormat="1" ht="24" spans="1:14">
      <c r="A160" s="39">
        <v>155</v>
      </c>
      <c r="B160" s="53" t="s">
        <v>448</v>
      </c>
      <c r="C160" s="53" t="s">
        <v>19</v>
      </c>
      <c r="D160" s="53" t="s">
        <v>449</v>
      </c>
      <c r="E160" s="53" t="s">
        <v>449</v>
      </c>
      <c r="F160" s="53"/>
      <c r="G160" s="53" t="s">
        <v>450</v>
      </c>
      <c r="H160" s="53"/>
      <c r="I160" s="53"/>
      <c r="J160" s="53" t="s">
        <v>451</v>
      </c>
      <c r="K160" s="53"/>
      <c r="L160" s="53" t="s">
        <v>452</v>
      </c>
      <c r="M160" s="41" t="s">
        <v>453</v>
      </c>
      <c r="N160" s="67" t="s">
        <v>25</v>
      </c>
    </row>
    <row r="161" s="3" customFormat="1" ht="24" spans="1:14">
      <c r="A161" s="39">
        <v>156</v>
      </c>
      <c r="B161" s="53" t="s">
        <v>454</v>
      </c>
      <c r="C161" s="53" t="s">
        <v>19</v>
      </c>
      <c r="D161" s="53" t="s">
        <v>449</v>
      </c>
      <c r="E161" s="53" t="s">
        <v>449</v>
      </c>
      <c r="F161" s="53"/>
      <c r="G161" s="53" t="s">
        <v>450</v>
      </c>
      <c r="H161" s="53"/>
      <c r="I161" s="53"/>
      <c r="J161" s="53" t="s">
        <v>451</v>
      </c>
      <c r="K161" s="53"/>
      <c r="L161" s="53" t="s">
        <v>452</v>
      </c>
      <c r="M161" s="41" t="s">
        <v>455</v>
      </c>
      <c r="N161" s="67" t="s">
        <v>25</v>
      </c>
    </row>
    <row r="162" s="3" customFormat="1" ht="96" spans="1:14">
      <c r="A162" s="39">
        <v>157</v>
      </c>
      <c r="B162" s="53" t="s">
        <v>456</v>
      </c>
      <c r="C162" s="53" t="s">
        <v>19</v>
      </c>
      <c r="D162" s="53" t="s">
        <v>449</v>
      </c>
      <c r="E162" s="53" t="s">
        <v>449</v>
      </c>
      <c r="F162" s="53"/>
      <c r="G162" s="53" t="s">
        <v>457</v>
      </c>
      <c r="H162" s="53"/>
      <c r="I162" s="53" t="s">
        <v>458</v>
      </c>
      <c r="J162" s="53"/>
      <c r="K162" s="53" t="s">
        <v>459</v>
      </c>
      <c r="L162" s="53" t="s">
        <v>452</v>
      </c>
      <c r="M162" s="41" t="s">
        <v>455</v>
      </c>
      <c r="N162" s="67" t="s">
        <v>25</v>
      </c>
    </row>
    <row r="163" s="3" customFormat="1" ht="96" spans="1:14">
      <c r="A163" s="39">
        <v>158</v>
      </c>
      <c r="B163" s="53" t="s">
        <v>460</v>
      </c>
      <c r="C163" s="53" t="s">
        <v>19</v>
      </c>
      <c r="D163" s="53" t="s">
        <v>449</v>
      </c>
      <c r="E163" s="53" t="s">
        <v>449</v>
      </c>
      <c r="F163" s="53"/>
      <c r="G163" s="53" t="s">
        <v>457</v>
      </c>
      <c r="H163" s="53"/>
      <c r="I163" s="53" t="s">
        <v>458</v>
      </c>
      <c r="J163" s="53"/>
      <c r="K163" s="53" t="s">
        <v>459</v>
      </c>
      <c r="L163" s="53" t="s">
        <v>452</v>
      </c>
      <c r="M163" s="41" t="s">
        <v>455</v>
      </c>
      <c r="N163" s="67" t="s">
        <v>25</v>
      </c>
    </row>
    <row r="164" s="3" customFormat="1" ht="24" spans="1:14">
      <c r="A164" s="39">
        <v>159</v>
      </c>
      <c r="B164" s="41" t="s">
        <v>461</v>
      </c>
      <c r="C164" s="53" t="s">
        <v>19</v>
      </c>
      <c r="D164" s="53" t="s">
        <v>449</v>
      </c>
      <c r="E164" s="53" t="s">
        <v>449</v>
      </c>
      <c r="F164" s="53"/>
      <c r="G164" s="41" t="s">
        <v>462</v>
      </c>
      <c r="H164" s="53"/>
      <c r="I164" s="53"/>
      <c r="J164" s="41" t="s">
        <v>463</v>
      </c>
      <c r="K164" s="53"/>
      <c r="L164" s="53" t="s">
        <v>464</v>
      </c>
      <c r="M164" s="41" t="s">
        <v>465</v>
      </c>
      <c r="N164" s="67" t="s">
        <v>25</v>
      </c>
    </row>
    <row r="165" s="4" customFormat="1" ht="72" spans="1:14">
      <c r="A165" s="39">
        <v>160</v>
      </c>
      <c r="B165" s="53" t="s">
        <v>466</v>
      </c>
      <c r="C165" s="53" t="s">
        <v>19</v>
      </c>
      <c r="D165" s="53" t="s">
        <v>449</v>
      </c>
      <c r="E165" s="53" t="s">
        <v>449</v>
      </c>
      <c r="F165" s="53" t="s">
        <v>467</v>
      </c>
      <c r="G165" s="53"/>
      <c r="H165" s="53"/>
      <c r="I165" s="53" t="s">
        <v>468</v>
      </c>
      <c r="J165" s="53"/>
      <c r="K165" s="53"/>
      <c r="L165" s="53" t="s">
        <v>452</v>
      </c>
      <c r="M165" s="41" t="s">
        <v>465</v>
      </c>
      <c r="N165" s="67" t="s">
        <v>25</v>
      </c>
    </row>
    <row r="166" s="4" customFormat="1" ht="120" spans="1:14">
      <c r="A166" s="39">
        <v>161</v>
      </c>
      <c r="B166" s="53" t="s">
        <v>469</v>
      </c>
      <c r="C166" s="53" t="s">
        <v>361</v>
      </c>
      <c r="D166" s="53" t="s">
        <v>449</v>
      </c>
      <c r="E166" s="53" t="s">
        <v>449</v>
      </c>
      <c r="F166" s="53"/>
      <c r="G166" s="53" t="s">
        <v>470</v>
      </c>
      <c r="H166" s="53"/>
      <c r="I166" s="53"/>
      <c r="J166" s="53"/>
      <c r="K166" s="53" t="s">
        <v>471</v>
      </c>
      <c r="L166" s="53" t="s">
        <v>472</v>
      </c>
      <c r="M166" s="53" t="s">
        <v>473</v>
      </c>
      <c r="N166" s="67" t="s">
        <v>25</v>
      </c>
    </row>
    <row r="167" s="4" customFormat="1" ht="120" spans="1:14">
      <c r="A167" s="39">
        <v>162</v>
      </c>
      <c r="B167" s="41" t="s">
        <v>474</v>
      </c>
      <c r="C167" s="41" t="s">
        <v>320</v>
      </c>
      <c r="D167" s="41" t="s">
        <v>475</v>
      </c>
      <c r="E167" s="41" t="s">
        <v>449</v>
      </c>
      <c r="F167" s="41" t="s">
        <v>476</v>
      </c>
      <c r="G167" s="41" t="s">
        <v>477</v>
      </c>
      <c r="H167" s="41"/>
      <c r="I167" s="41"/>
      <c r="J167" s="41"/>
      <c r="K167" s="41"/>
      <c r="L167" s="41" t="s">
        <v>400</v>
      </c>
      <c r="M167" s="41" t="s">
        <v>478</v>
      </c>
      <c r="N167" s="50" t="s">
        <v>25</v>
      </c>
    </row>
    <row r="168" s="4" customFormat="1" ht="60" spans="1:14">
      <c r="A168" s="39">
        <v>163</v>
      </c>
      <c r="B168" s="53" t="s">
        <v>479</v>
      </c>
      <c r="C168" s="53" t="s">
        <v>320</v>
      </c>
      <c r="D168" s="53" t="s">
        <v>449</v>
      </c>
      <c r="E168" s="53" t="s">
        <v>449</v>
      </c>
      <c r="F168" s="53" t="s">
        <v>480</v>
      </c>
      <c r="G168" s="53"/>
      <c r="H168" s="53"/>
      <c r="I168" s="53" t="s">
        <v>481</v>
      </c>
      <c r="J168" s="53"/>
      <c r="K168" s="53"/>
      <c r="L168" s="53" t="s">
        <v>452</v>
      </c>
      <c r="M168" s="53" t="s">
        <v>465</v>
      </c>
      <c r="N168" s="67" t="s">
        <v>25</v>
      </c>
    </row>
    <row r="169" s="4" customFormat="1" ht="48" spans="1:14">
      <c r="A169" s="39">
        <v>164</v>
      </c>
      <c r="B169" s="53" t="s">
        <v>482</v>
      </c>
      <c r="C169" s="53" t="s">
        <v>320</v>
      </c>
      <c r="D169" s="53" t="s">
        <v>449</v>
      </c>
      <c r="E169" s="53" t="s">
        <v>449</v>
      </c>
      <c r="F169" s="53"/>
      <c r="G169" s="53"/>
      <c r="H169" s="53"/>
      <c r="I169" s="53" t="s">
        <v>483</v>
      </c>
      <c r="J169" s="53"/>
      <c r="K169" s="53"/>
      <c r="L169" s="53" t="s">
        <v>400</v>
      </c>
      <c r="M169" s="53" t="s">
        <v>455</v>
      </c>
      <c r="N169" s="67" t="s">
        <v>25</v>
      </c>
    </row>
    <row r="170" s="4" customFormat="1" ht="48" spans="1:14">
      <c r="A170" s="39">
        <v>165</v>
      </c>
      <c r="B170" s="53" t="s">
        <v>484</v>
      </c>
      <c r="C170" s="53" t="s">
        <v>320</v>
      </c>
      <c r="D170" s="53" t="s">
        <v>449</v>
      </c>
      <c r="E170" s="53" t="s">
        <v>449</v>
      </c>
      <c r="F170" s="53"/>
      <c r="G170" s="53"/>
      <c r="H170" s="53"/>
      <c r="I170" s="53" t="s">
        <v>483</v>
      </c>
      <c r="J170" s="53"/>
      <c r="K170" s="53"/>
      <c r="L170" s="53" t="s">
        <v>485</v>
      </c>
      <c r="M170" s="53" t="s">
        <v>455</v>
      </c>
      <c r="N170" s="67" t="s">
        <v>25</v>
      </c>
    </row>
    <row r="171" s="4" customFormat="1" ht="36" spans="1:14">
      <c r="A171" s="39">
        <v>166</v>
      </c>
      <c r="B171" s="53" t="s">
        <v>486</v>
      </c>
      <c r="C171" s="53" t="s">
        <v>407</v>
      </c>
      <c r="D171" s="53" t="s">
        <v>449</v>
      </c>
      <c r="E171" s="53" t="s">
        <v>449</v>
      </c>
      <c r="F171" s="53" t="s">
        <v>487</v>
      </c>
      <c r="G171" s="53"/>
      <c r="H171" s="53"/>
      <c r="I171" s="53"/>
      <c r="J171" s="53"/>
      <c r="K171" s="53"/>
      <c r="L171" s="53" t="s">
        <v>488</v>
      </c>
      <c r="M171" s="53" t="s">
        <v>489</v>
      </c>
      <c r="N171" s="67" t="s">
        <v>25</v>
      </c>
    </row>
    <row r="172" s="5" customFormat="1" ht="72" spans="1:14">
      <c r="A172" s="39">
        <v>167</v>
      </c>
      <c r="B172" s="53" t="s">
        <v>490</v>
      </c>
      <c r="C172" s="53" t="s">
        <v>126</v>
      </c>
      <c r="D172" s="53" t="s">
        <v>449</v>
      </c>
      <c r="E172" s="53" t="s">
        <v>449</v>
      </c>
      <c r="F172" s="53"/>
      <c r="G172" s="53" t="s">
        <v>491</v>
      </c>
      <c r="H172" s="53"/>
      <c r="I172" s="53"/>
      <c r="J172" s="53"/>
      <c r="K172" s="53"/>
      <c r="L172" s="53" t="s">
        <v>452</v>
      </c>
      <c r="M172" s="53" t="s">
        <v>489</v>
      </c>
      <c r="N172" s="67" t="s">
        <v>25</v>
      </c>
    </row>
    <row r="173" s="4" customFormat="1" ht="48" spans="1:14">
      <c r="A173" s="39">
        <v>168</v>
      </c>
      <c r="B173" s="53" t="s">
        <v>492</v>
      </c>
      <c r="C173" s="53" t="s">
        <v>126</v>
      </c>
      <c r="D173" s="53" t="s">
        <v>449</v>
      </c>
      <c r="E173" s="53" t="s">
        <v>449</v>
      </c>
      <c r="F173" s="53"/>
      <c r="G173" s="53" t="s">
        <v>493</v>
      </c>
      <c r="H173" s="53"/>
      <c r="I173" s="53"/>
      <c r="J173" s="53"/>
      <c r="K173" s="53"/>
      <c r="L173" s="53" t="s">
        <v>452</v>
      </c>
      <c r="M173" s="53" t="s">
        <v>489</v>
      </c>
      <c r="N173" s="67" t="s">
        <v>25</v>
      </c>
    </row>
    <row r="174" s="5" customFormat="1" ht="60" spans="1:14">
      <c r="A174" s="39">
        <v>169</v>
      </c>
      <c r="B174" s="53" t="s">
        <v>494</v>
      </c>
      <c r="C174" s="53" t="s">
        <v>126</v>
      </c>
      <c r="D174" s="53" t="s">
        <v>449</v>
      </c>
      <c r="E174" s="53" t="s">
        <v>449</v>
      </c>
      <c r="F174" s="53"/>
      <c r="G174" s="53" t="s">
        <v>495</v>
      </c>
      <c r="H174" s="53"/>
      <c r="I174" s="53"/>
      <c r="J174" s="53"/>
      <c r="K174" s="53"/>
      <c r="L174" s="53" t="s">
        <v>452</v>
      </c>
      <c r="M174" s="53" t="s">
        <v>489</v>
      </c>
      <c r="N174" s="67" t="s">
        <v>25</v>
      </c>
    </row>
    <row r="175" s="5" customFormat="1" ht="60" spans="1:14">
      <c r="A175" s="39">
        <v>170</v>
      </c>
      <c r="B175" s="53" t="s">
        <v>496</v>
      </c>
      <c r="C175" s="53" t="s">
        <v>126</v>
      </c>
      <c r="D175" s="53" t="s">
        <v>449</v>
      </c>
      <c r="E175" s="53" t="s">
        <v>449</v>
      </c>
      <c r="F175" s="53"/>
      <c r="G175" s="53" t="s">
        <v>497</v>
      </c>
      <c r="H175" s="53"/>
      <c r="I175" s="53"/>
      <c r="J175" s="53"/>
      <c r="K175" s="53"/>
      <c r="L175" s="53" t="s">
        <v>452</v>
      </c>
      <c r="M175" s="53" t="s">
        <v>489</v>
      </c>
      <c r="N175" s="67" t="s">
        <v>25</v>
      </c>
    </row>
    <row r="176" s="4" customFormat="1" ht="48" spans="1:14">
      <c r="A176" s="39">
        <v>171</v>
      </c>
      <c r="B176" s="53" t="s">
        <v>498</v>
      </c>
      <c r="C176" s="53" t="s">
        <v>126</v>
      </c>
      <c r="D176" s="53" t="s">
        <v>449</v>
      </c>
      <c r="E176" s="53" t="s">
        <v>449</v>
      </c>
      <c r="F176" s="53"/>
      <c r="G176" s="53" t="s">
        <v>499</v>
      </c>
      <c r="H176" s="53"/>
      <c r="I176" s="53"/>
      <c r="J176" s="53"/>
      <c r="K176" s="53"/>
      <c r="L176" s="53" t="s">
        <v>452</v>
      </c>
      <c r="M176" s="53" t="s">
        <v>489</v>
      </c>
      <c r="N176" s="67" t="s">
        <v>25</v>
      </c>
    </row>
    <row r="177" s="4" customFormat="1" ht="48" spans="1:14">
      <c r="A177" s="39">
        <v>172</v>
      </c>
      <c r="B177" s="53" t="s">
        <v>500</v>
      </c>
      <c r="C177" s="53" t="s">
        <v>126</v>
      </c>
      <c r="D177" s="53" t="s">
        <v>449</v>
      </c>
      <c r="E177" s="53" t="s">
        <v>449</v>
      </c>
      <c r="F177" s="53"/>
      <c r="G177" s="53" t="s">
        <v>501</v>
      </c>
      <c r="H177" s="53"/>
      <c r="I177" s="53"/>
      <c r="J177" s="53"/>
      <c r="K177" s="53"/>
      <c r="L177" s="53" t="s">
        <v>452</v>
      </c>
      <c r="M177" s="53" t="s">
        <v>489</v>
      </c>
      <c r="N177" s="67" t="s">
        <v>25</v>
      </c>
    </row>
    <row r="178" s="4" customFormat="1" ht="48" spans="1:14">
      <c r="A178" s="39">
        <v>173</v>
      </c>
      <c r="B178" s="53" t="s">
        <v>502</v>
      </c>
      <c r="C178" s="53" t="s">
        <v>126</v>
      </c>
      <c r="D178" s="53" t="s">
        <v>449</v>
      </c>
      <c r="E178" s="53" t="s">
        <v>449</v>
      </c>
      <c r="F178" s="53"/>
      <c r="G178" s="53" t="s">
        <v>503</v>
      </c>
      <c r="H178" s="53"/>
      <c r="I178" s="53"/>
      <c r="J178" s="53"/>
      <c r="K178" s="53"/>
      <c r="L178" s="53" t="s">
        <v>452</v>
      </c>
      <c r="M178" s="53" t="s">
        <v>489</v>
      </c>
      <c r="N178" s="67" t="s">
        <v>25</v>
      </c>
    </row>
    <row r="179" s="4" customFormat="1" ht="60" spans="1:14">
      <c r="A179" s="39">
        <v>174</v>
      </c>
      <c r="B179" s="53" t="s">
        <v>504</v>
      </c>
      <c r="C179" s="53" t="s">
        <v>126</v>
      </c>
      <c r="D179" s="53" t="s">
        <v>449</v>
      </c>
      <c r="E179" s="53" t="s">
        <v>449</v>
      </c>
      <c r="F179" s="53"/>
      <c r="G179" s="53" t="s">
        <v>505</v>
      </c>
      <c r="H179" s="53"/>
      <c r="I179" s="53"/>
      <c r="J179" s="53"/>
      <c r="K179" s="53"/>
      <c r="L179" s="53" t="s">
        <v>452</v>
      </c>
      <c r="M179" s="53" t="s">
        <v>489</v>
      </c>
      <c r="N179" s="67" t="s">
        <v>25</v>
      </c>
    </row>
    <row r="180" s="4" customFormat="1" ht="36" spans="1:14">
      <c r="A180" s="39">
        <v>175</v>
      </c>
      <c r="B180" s="53" t="s">
        <v>506</v>
      </c>
      <c r="C180" s="53" t="s">
        <v>126</v>
      </c>
      <c r="D180" s="53" t="s">
        <v>449</v>
      </c>
      <c r="E180" s="53" t="s">
        <v>449</v>
      </c>
      <c r="F180" s="53"/>
      <c r="G180" s="53" t="s">
        <v>507</v>
      </c>
      <c r="H180" s="53"/>
      <c r="I180" s="53"/>
      <c r="J180" s="53"/>
      <c r="K180" s="53"/>
      <c r="L180" s="53" t="s">
        <v>485</v>
      </c>
      <c r="M180" s="53" t="s">
        <v>489</v>
      </c>
      <c r="N180" s="67" t="s">
        <v>25</v>
      </c>
    </row>
    <row r="181" s="4" customFormat="1" ht="60" spans="1:14">
      <c r="A181" s="39">
        <v>176</v>
      </c>
      <c r="B181" s="53" t="s">
        <v>508</v>
      </c>
      <c r="C181" s="53" t="s">
        <v>126</v>
      </c>
      <c r="D181" s="53" t="s">
        <v>449</v>
      </c>
      <c r="E181" s="53" t="s">
        <v>449</v>
      </c>
      <c r="F181" s="53"/>
      <c r="G181" s="53" t="s">
        <v>509</v>
      </c>
      <c r="H181" s="53"/>
      <c r="I181" s="53"/>
      <c r="J181" s="53"/>
      <c r="K181" s="53"/>
      <c r="L181" s="53" t="s">
        <v>485</v>
      </c>
      <c r="M181" s="53" t="s">
        <v>489</v>
      </c>
      <c r="N181" s="67" t="s">
        <v>25</v>
      </c>
    </row>
    <row r="182" s="4" customFormat="1" ht="36" spans="1:14">
      <c r="A182" s="39">
        <v>177</v>
      </c>
      <c r="B182" s="41" t="s">
        <v>510</v>
      </c>
      <c r="C182" s="41" t="s">
        <v>126</v>
      </c>
      <c r="D182" s="53" t="s">
        <v>449</v>
      </c>
      <c r="E182" s="53" t="s">
        <v>449</v>
      </c>
      <c r="F182" s="41"/>
      <c r="G182" s="41" t="s">
        <v>511</v>
      </c>
      <c r="H182" s="41"/>
      <c r="I182" s="41"/>
      <c r="J182" s="41"/>
      <c r="K182" s="41"/>
      <c r="L182" s="41" t="s">
        <v>485</v>
      </c>
      <c r="M182" s="41" t="s">
        <v>489</v>
      </c>
      <c r="N182" s="50" t="s">
        <v>25</v>
      </c>
    </row>
    <row r="183" s="4" customFormat="1" ht="84" spans="1:14">
      <c r="A183" s="39">
        <v>178</v>
      </c>
      <c r="B183" s="53" t="s">
        <v>512</v>
      </c>
      <c r="C183" s="53" t="s">
        <v>126</v>
      </c>
      <c r="D183" s="53" t="s">
        <v>449</v>
      </c>
      <c r="E183" s="53" t="s">
        <v>449</v>
      </c>
      <c r="F183" s="53" t="s">
        <v>513</v>
      </c>
      <c r="G183" s="53"/>
      <c r="H183" s="53"/>
      <c r="I183" s="53"/>
      <c r="J183" s="53"/>
      <c r="K183" s="53"/>
      <c r="L183" s="53" t="s">
        <v>452</v>
      </c>
      <c r="M183" s="53" t="s">
        <v>489</v>
      </c>
      <c r="N183" s="67" t="s">
        <v>25</v>
      </c>
    </row>
    <row r="184" s="4" customFormat="1" ht="84" spans="1:14">
      <c r="A184" s="39">
        <v>179</v>
      </c>
      <c r="B184" s="53" t="s">
        <v>514</v>
      </c>
      <c r="C184" s="53" t="s">
        <v>126</v>
      </c>
      <c r="D184" s="53" t="s">
        <v>449</v>
      </c>
      <c r="E184" s="53" t="s">
        <v>449</v>
      </c>
      <c r="F184" s="53" t="s">
        <v>515</v>
      </c>
      <c r="G184" s="53"/>
      <c r="H184" s="53"/>
      <c r="I184" s="53"/>
      <c r="J184" s="53"/>
      <c r="K184" s="53"/>
      <c r="L184" s="53" t="s">
        <v>452</v>
      </c>
      <c r="M184" s="53" t="s">
        <v>489</v>
      </c>
      <c r="N184" s="67" t="s">
        <v>25</v>
      </c>
    </row>
    <row r="185" s="4" customFormat="1" ht="84" spans="1:14">
      <c r="A185" s="39">
        <v>180</v>
      </c>
      <c r="B185" s="53" t="s">
        <v>516</v>
      </c>
      <c r="C185" s="53" t="s">
        <v>126</v>
      </c>
      <c r="D185" s="53" t="s">
        <v>449</v>
      </c>
      <c r="E185" s="53" t="s">
        <v>449</v>
      </c>
      <c r="F185" s="53" t="s">
        <v>517</v>
      </c>
      <c r="G185" s="53"/>
      <c r="H185" s="53"/>
      <c r="I185" s="53"/>
      <c r="J185" s="53"/>
      <c r="K185" s="53"/>
      <c r="L185" s="53" t="s">
        <v>452</v>
      </c>
      <c r="M185" s="53" t="s">
        <v>489</v>
      </c>
      <c r="N185" s="67" t="s">
        <v>25</v>
      </c>
    </row>
    <row r="186" s="4" customFormat="1" ht="84" spans="1:14">
      <c r="A186" s="39">
        <v>181</v>
      </c>
      <c r="B186" s="53" t="s">
        <v>518</v>
      </c>
      <c r="C186" s="53" t="s">
        <v>126</v>
      </c>
      <c r="D186" s="53" t="s">
        <v>449</v>
      </c>
      <c r="E186" s="53" t="s">
        <v>449</v>
      </c>
      <c r="F186" s="53" t="s">
        <v>519</v>
      </c>
      <c r="G186" s="53"/>
      <c r="H186" s="53"/>
      <c r="I186" s="53"/>
      <c r="J186" s="53"/>
      <c r="K186" s="53"/>
      <c r="L186" s="53" t="s">
        <v>452</v>
      </c>
      <c r="M186" s="53" t="s">
        <v>489</v>
      </c>
      <c r="N186" s="67" t="s">
        <v>25</v>
      </c>
    </row>
    <row r="187" s="4" customFormat="1" ht="84" spans="1:14">
      <c r="A187" s="39">
        <v>182</v>
      </c>
      <c r="B187" s="53" t="s">
        <v>520</v>
      </c>
      <c r="C187" s="53" t="s">
        <v>126</v>
      </c>
      <c r="D187" s="53" t="s">
        <v>449</v>
      </c>
      <c r="E187" s="53" t="s">
        <v>449</v>
      </c>
      <c r="F187" s="53" t="s">
        <v>521</v>
      </c>
      <c r="G187" s="53"/>
      <c r="H187" s="53"/>
      <c r="I187" s="53"/>
      <c r="J187" s="53"/>
      <c r="K187" s="53"/>
      <c r="L187" s="53" t="s">
        <v>452</v>
      </c>
      <c r="M187" s="53" t="s">
        <v>489</v>
      </c>
      <c r="N187" s="67" t="s">
        <v>25</v>
      </c>
    </row>
    <row r="188" s="4" customFormat="1" ht="84" spans="1:14">
      <c r="A188" s="39">
        <v>183</v>
      </c>
      <c r="B188" s="53" t="s">
        <v>522</v>
      </c>
      <c r="C188" s="53" t="s">
        <v>126</v>
      </c>
      <c r="D188" s="53" t="s">
        <v>449</v>
      </c>
      <c r="E188" s="53" t="s">
        <v>449</v>
      </c>
      <c r="F188" s="53" t="s">
        <v>523</v>
      </c>
      <c r="G188" s="53"/>
      <c r="H188" s="53"/>
      <c r="I188" s="53"/>
      <c r="J188" s="53"/>
      <c r="K188" s="53"/>
      <c r="L188" s="53" t="s">
        <v>464</v>
      </c>
      <c r="M188" s="53" t="s">
        <v>489</v>
      </c>
      <c r="N188" s="67" t="s">
        <v>25</v>
      </c>
    </row>
    <row r="189" s="4" customFormat="1" ht="96" spans="1:14">
      <c r="A189" s="39">
        <v>184</v>
      </c>
      <c r="B189" s="53" t="s">
        <v>524</v>
      </c>
      <c r="C189" s="53" t="s">
        <v>126</v>
      </c>
      <c r="D189" s="53" t="s">
        <v>449</v>
      </c>
      <c r="E189" s="53" t="s">
        <v>449</v>
      </c>
      <c r="F189" s="53" t="s">
        <v>525</v>
      </c>
      <c r="G189" s="53"/>
      <c r="H189" s="53"/>
      <c r="I189" s="53"/>
      <c r="J189" s="53"/>
      <c r="K189" s="53"/>
      <c r="L189" s="53" t="s">
        <v>452</v>
      </c>
      <c r="M189" s="53" t="s">
        <v>489</v>
      </c>
      <c r="N189" s="67" t="s">
        <v>25</v>
      </c>
    </row>
    <row r="190" s="4" customFormat="1" ht="24" spans="1:14">
      <c r="A190" s="39">
        <v>185</v>
      </c>
      <c r="B190" s="53" t="s">
        <v>526</v>
      </c>
      <c r="C190" s="53" t="s">
        <v>126</v>
      </c>
      <c r="D190" s="53" t="s">
        <v>449</v>
      </c>
      <c r="E190" s="53" t="s">
        <v>449</v>
      </c>
      <c r="F190" s="53"/>
      <c r="G190" s="53"/>
      <c r="H190" s="53"/>
      <c r="I190" s="53" t="s">
        <v>527</v>
      </c>
      <c r="J190" s="53"/>
      <c r="K190" s="53"/>
      <c r="L190" s="53" t="s">
        <v>452</v>
      </c>
      <c r="M190" s="53" t="s">
        <v>489</v>
      </c>
      <c r="N190" s="67" t="s">
        <v>25</v>
      </c>
    </row>
    <row r="191" s="4" customFormat="1" ht="36" spans="1:14">
      <c r="A191" s="39">
        <v>186</v>
      </c>
      <c r="B191" s="53" t="s">
        <v>528</v>
      </c>
      <c r="C191" s="53" t="s">
        <v>126</v>
      </c>
      <c r="D191" s="53" t="s">
        <v>449</v>
      </c>
      <c r="E191" s="53" t="s">
        <v>449</v>
      </c>
      <c r="F191" s="53"/>
      <c r="G191" s="53" t="s">
        <v>529</v>
      </c>
      <c r="H191" s="53"/>
      <c r="I191" s="53"/>
      <c r="J191" s="53"/>
      <c r="K191" s="53"/>
      <c r="L191" s="53" t="s">
        <v>452</v>
      </c>
      <c r="M191" s="53" t="s">
        <v>489</v>
      </c>
      <c r="N191" s="67" t="s">
        <v>25</v>
      </c>
    </row>
    <row r="192" s="4" customFormat="1" ht="48" spans="1:14">
      <c r="A192" s="39">
        <v>187</v>
      </c>
      <c r="B192" s="53" t="s">
        <v>530</v>
      </c>
      <c r="C192" s="53" t="s">
        <v>126</v>
      </c>
      <c r="D192" s="53" t="s">
        <v>449</v>
      </c>
      <c r="E192" s="53" t="s">
        <v>449</v>
      </c>
      <c r="F192" s="53"/>
      <c r="G192" s="53" t="s">
        <v>531</v>
      </c>
      <c r="H192" s="53"/>
      <c r="I192" s="53"/>
      <c r="J192" s="53"/>
      <c r="K192" s="53"/>
      <c r="L192" s="53" t="s">
        <v>452</v>
      </c>
      <c r="M192" s="53" t="s">
        <v>489</v>
      </c>
      <c r="N192" s="67" t="s">
        <v>25</v>
      </c>
    </row>
    <row r="193" s="4" customFormat="1" ht="48" spans="1:14">
      <c r="A193" s="39">
        <v>188</v>
      </c>
      <c r="B193" s="53" t="s">
        <v>532</v>
      </c>
      <c r="C193" s="53" t="s">
        <v>126</v>
      </c>
      <c r="D193" s="53" t="s">
        <v>449</v>
      </c>
      <c r="E193" s="53" t="s">
        <v>449</v>
      </c>
      <c r="F193" s="53"/>
      <c r="G193" s="53" t="s">
        <v>533</v>
      </c>
      <c r="H193" s="53"/>
      <c r="I193" s="53"/>
      <c r="J193" s="53"/>
      <c r="K193" s="53"/>
      <c r="L193" s="53" t="s">
        <v>452</v>
      </c>
      <c r="M193" s="53" t="s">
        <v>489</v>
      </c>
      <c r="N193" s="67" t="s">
        <v>25</v>
      </c>
    </row>
    <row r="194" s="4" customFormat="1" ht="36" spans="1:14">
      <c r="A194" s="39">
        <v>189</v>
      </c>
      <c r="B194" s="53" t="s">
        <v>534</v>
      </c>
      <c r="C194" s="53" t="s">
        <v>300</v>
      </c>
      <c r="D194" s="53" t="s">
        <v>449</v>
      </c>
      <c r="E194" s="53" t="s">
        <v>449</v>
      </c>
      <c r="F194" s="53"/>
      <c r="G194" s="53" t="s">
        <v>535</v>
      </c>
      <c r="H194" s="53"/>
      <c r="I194" s="53" t="s">
        <v>536</v>
      </c>
      <c r="J194" s="53"/>
      <c r="K194" s="53"/>
      <c r="L194" s="53" t="s">
        <v>452</v>
      </c>
      <c r="M194" s="53" t="s">
        <v>489</v>
      </c>
      <c r="N194" s="67" t="s">
        <v>25</v>
      </c>
    </row>
    <row r="195" s="4" customFormat="1" ht="24" spans="1:14">
      <c r="A195" s="39">
        <v>190</v>
      </c>
      <c r="B195" s="53" t="s">
        <v>537</v>
      </c>
      <c r="C195" s="53" t="s">
        <v>300</v>
      </c>
      <c r="D195" s="53" t="s">
        <v>449</v>
      </c>
      <c r="E195" s="53" t="s">
        <v>449</v>
      </c>
      <c r="F195" s="53"/>
      <c r="G195" s="53" t="s">
        <v>538</v>
      </c>
      <c r="H195" s="53"/>
      <c r="I195" s="53"/>
      <c r="J195" s="53"/>
      <c r="K195" s="53"/>
      <c r="L195" s="53" t="s">
        <v>452</v>
      </c>
      <c r="M195" s="53" t="s">
        <v>489</v>
      </c>
      <c r="N195" s="67" t="s">
        <v>25</v>
      </c>
    </row>
    <row r="196" s="4" customFormat="1" ht="24" spans="1:14">
      <c r="A196" s="39">
        <v>191</v>
      </c>
      <c r="B196" s="53" t="s">
        <v>539</v>
      </c>
      <c r="C196" s="53" t="s">
        <v>300</v>
      </c>
      <c r="D196" s="53" t="s">
        <v>449</v>
      </c>
      <c r="E196" s="53" t="s">
        <v>449</v>
      </c>
      <c r="F196" s="53"/>
      <c r="G196" s="53" t="s">
        <v>540</v>
      </c>
      <c r="H196" s="53"/>
      <c r="I196" s="53"/>
      <c r="J196" s="53"/>
      <c r="K196" s="53"/>
      <c r="L196" s="53" t="s">
        <v>452</v>
      </c>
      <c r="M196" s="53" t="s">
        <v>489</v>
      </c>
      <c r="N196" s="67" t="s">
        <v>25</v>
      </c>
    </row>
    <row r="197" s="4" customFormat="1" ht="36" spans="1:14">
      <c r="A197" s="39">
        <v>192</v>
      </c>
      <c r="B197" s="53" t="s">
        <v>541</v>
      </c>
      <c r="C197" s="53" t="s">
        <v>133</v>
      </c>
      <c r="D197" s="53" t="s">
        <v>449</v>
      </c>
      <c r="E197" s="53" t="s">
        <v>449</v>
      </c>
      <c r="F197" s="53"/>
      <c r="G197" s="53" t="s">
        <v>542</v>
      </c>
      <c r="H197" s="53"/>
      <c r="I197" s="53"/>
      <c r="J197" s="53"/>
      <c r="K197" s="53"/>
      <c r="L197" s="53" t="s">
        <v>452</v>
      </c>
      <c r="M197" s="53" t="s">
        <v>489</v>
      </c>
      <c r="N197" s="67" t="s">
        <v>25</v>
      </c>
    </row>
    <row r="198" s="4" customFormat="1" ht="72" spans="1:14">
      <c r="A198" s="39">
        <v>193</v>
      </c>
      <c r="B198" s="41" t="s">
        <v>543</v>
      </c>
      <c r="C198" s="53" t="s">
        <v>133</v>
      </c>
      <c r="D198" s="53" t="s">
        <v>449</v>
      </c>
      <c r="E198" s="53" t="s">
        <v>449</v>
      </c>
      <c r="F198" s="53"/>
      <c r="G198" s="53" t="s">
        <v>544</v>
      </c>
      <c r="H198" s="53"/>
      <c r="I198" s="53"/>
      <c r="J198" s="53"/>
      <c r="K198" s="53"/>
      <c r="L198" s="53" t="s">
        <v>452</v>
      </c>
      <c r="M198" s="53" t="s">
        <v>489</v>
      </c>
      <c r="N198" s="67" t="s">
        <v>25</v>
      </c>
    </row>
    <row r="199" s="4" customFormat="1" ht="48" spans="1:14">
      <c r="A199" s="39">
        <v>194</v>
      </c>
      <c r="B199" s="41" t="s">
        <v>545</v>
      </c>
      <c r="C199" s="53" t="s">
        <v>133</v>
      </c>
      <c r="D199" s="53" t="s">
        <v>449</v>
      </c>
      <c r="E199" s="53" t="s">
        <v>449</v>
      </c>
      <c r="F199" s="53"/>
      <c r="G199" s="53" t="s">
        <v>546</v>
      </c>
      <c r="H199" s="53"/>
      <c r="I199" s="53"/>
      <c r="J199" s="53"/>
      <c r="K199" s="53"/>
      <c r="L199" s="53" t="s">
        <v>547</v>
      </c>
      <c r="M199" s="53" t="s">
        <v>548</v>
      </c>
      <c r="N199" s="67" t="s">
        <v>25</v>
      </c>
    </row>
    <row r="200" s="4" customFormat="1" ht="24" spans="1:14">
      <c r="A200" s="39">
        <v>195</v>
      </c>
      <c r="B200" s="53" t="s">
        <v>549</v>
      </c>
      <c r="C200" s="53" t="s">
        <v>133</v>
      </c>
      <c r="D200" s="53" t="s">
        <v>449</v>
      </c>
      <c r="E200" s="53" t="s">
        <v>449</v>
      </c>
      <c r="F200" s="53"/>
      <c r="G200" s="53" t="s">
        <v>507</v>
      </c>
      <c r="H200" s="53"/>
      <c r="I200" s="53"/>
      <c r="J200" s="53"/>
      <c r="K200" s="53"/>
      <c r="L200" s="53" t="s">
        <v>485</v>
      </c>
      <c r="M200" s="53" t="s">
        <v>489</v>
      </c>
      <c r="N200" s="67" t="s">
        <v>25</v>
      </c>
    </row>
    <row r="201" s="4" customFormat="1" ht="24" spans="1:14">
      <c r="A201" s="39">
        <v>196</v>
      </c>
      <c r="B201" s="53" t="s">
        <v>550</v>
      </c>
      <c r="C201" s="41" t="s">
        <v>126</v>
      </c>
      <c r="D201" s="41" t="s">
        <v>551</v>
      </c>
      <c r="E201" s="41" t="s">
        <v>552</v>
      </c>
      <c r="F201" s="41"/>
      <c r="G201" s="41"/>
      <c r="H201" s="41"/>
      <c r="I201" s="47" t="s">
        <v>553</v>
      </c>
      <c r="J201" s="41"/>
      <c r="K201" s="52" t="s">
        <v>554</v>
      </c>
      <c r="L201" s="41"/>
      <c r="M201" s="41"/>
      <c r="N201" s="50"/>
    </row>
    <row r="202" s="5" customFormat="1" ht="372" spans="1:14">
      <c r="A202" s="39">
        <v>197</v>
      </c>
      <c r="B202" s="53" t="s">
        <v>555</v>
      </c>
      <c r="C202" s="41" t="s">
        <v>126</v>
      </c>
      <c r="D202" s="41" t="s">
        <v>551</v>
      </c>
      <c r="E202" s="41" t="s">
        <v>552</v>
      </c>
      <c r="F202" s="41"/>
      <c r="G202" s="41"/>
      <c r="H202" s="41"/>
      <c r="I202" s="53" t="s">
        <v>556</v>
      </c>
      <c r="J202" s="41"/>
      <c r="K202" s="53" t="s">
        <v>557</v>
      </c>
      <c r="L202" s="41"/>
      <c r="M202" s="41"/>
      <c r="N202" s="50"/>
    </row>
    <row r="203" s="5" customFormat="1" ht="409.5" spans="1:14">
      <c r="A203" s="39">
        <v>198</v>
      </c>
      <c r="B203" s="53" t="s">
        <v>558</v>
      </c>
      <c r="C203" s="41" t="s">
        <v>361</v>
      </c>
      <c r="D203" s="41" t="s">
        <v>551</v>
      </c>
      <c r="E203" s="41" t="s">
        <v>552</v>
      </c>
      <c r="F203" s="53" t="s">
        <v>559</v>
      </c>
      <c r="G203" s="41"/>
      <c r="H203" s="41"/>
      <c r="I203" s="41"/>
      <c r="J203" s="41"/>
      <c r="K203" s="53" t="s">
        <v>400</v>
      </c>
      <c r="L203" s="41" t="s">
        <v>312</v>
      </c>
      <c r="M203" s="41"/>
      <c r="N203" s="50"/>
    </row>
    <row r="204" s="5" customFormat="1" ht="108" spans="1:14">
      <c r="A204" s="39">
        <v>199</v>
      </c>
      <c r="B204" s="53" t="s">
        <v>560</v>
      </c>
      <c r="C204" s="41" t="s">
        <v>561</v>
      </c>
      <c r="D204" s="41" t="s">
        <v>551</v>
      </c>
      <c r="E204" s="41" t="s">
        <v>552</v>
      </c>
      <c r="F204" s="53" t="s">
        <v>562</v>
      </c>
      <c r="G204" s="41"/>
      <c r="H204" s="41"/>
      <c r="I204" s="41" t="s">
        <v>563</v>
      </c>
      <c r="J204" s="41"/>
      <c r="K204" s="53" t="s">
        <v>564</v>
      </c>
      <c r="L204" s="41"/>
      <c r="M204" s="41"/>
      <c r="N204" s="50"/>
    </row>
    <row r="205" s="6" customFormat="1" ht="108" spans="1:14">
      <c r="A205" s="39">
        <v>200</v>
      </c>
      <c r="B205" s="53" t="s">
        <v>565</v>
      </c>
      <c r="C205" s="41" t="s">
        <v>561</v>
      </c>
      <c r="D205" s="41" t="s">
        <v>551</v>
      </c>
      <c r="E205" s="41" t="s">
        <v>552</v>
      </c>
      <c r="F205" s="41"/>
      <c r="G205" s="41"/>
      <c r="H205" s="41"/>
      <c r="I205" s="53" t="s">
        <v>566</v>
      </c>
      <c r="J205" s="41"/>
      <c r="K205" s="53" t="s">
        <v>554</v>
      </c>
      <c r="L205" s="41"/>
      <c r="M205" s="41"/>
      <c r="N205" s="50"/>
    </row>
    <row r="206" s="7" customFormat="1" ht="192" spans="1:14">
      <c r="A206" s="39">
        <v>201</v>
      </c>
      <c r="B206" s="53" t="s">
        <v>567</v>
      </c>
      <c r="C206" s="41" t="s">
        <v>561</v>
      </c>
      <c r="D206" s="41" t="s">
        <v>551</v>
      </c>
      <c r="E206" s="41" t="s">
        <v>552</v>
      </c>
      <c r="F206" s="53" t="s">
        <v>568</v>
      </c>
      <c r="G206" s="41"/>
      <c r="H206" s="41"/>
      <c r="I206" s="41" t="s">
        <v>569</v>
      </c>
      <c r="J206" s="41"/>
      <c r="K206" s="53" t="s">
        <v>570</v>
      </c>
      <c r="L206" s="41"/>
      <c r="M206" s="41"/>
      <c r="N206" s="50"/>
    </row>
    <row r="207" s="7" customFormat="1" ht="156" spans="1:14">
      <c r="A207" s="39">
        <v>202</v>
      </c>
      <c r="B207" s="53" t="s">
        <v>571</v>
      </c>
      <c r="C207" s="41" t="s">
        <v>323</v>
      </c>
      <c r="D207" s="41" t="s">
        <v>551</v>
      </c>
      <c r="E207" s="41" t="s">
        <v>552</v>
      </c>
      <c r="F207" s="53" t="s">
        <v>572</v>
      </c>
      <c r="G207" s="41"/>
      <c r="H207" s="41"/>
      <c r="I207" s="41"/>
      <c r="J207" s="41"/>
      <c r="K207" s="53" t="s">
        <v>573</v>
      </c>
      <c r="L207" s="41" t="s">
        <v>574</v>
      </c>
      <c r="M207" s="41"/>
      <c r="N207" s="50"/>
    </row>
    <row r="208" s="7" customFormat="1" ht="48" spans="1:14">
      <c r="A208" s="39">
        <v>203</v>
      </c>
      <c r="B208" s="68" t="s">
        <v>575</v>
      </c>
      <c r="C208" s="56" t="s">
        <v>126</v>
      </c>
      <c r="D208" s="41" t="s">
        <v>576</v>
      </c>
      <c r="E208" s="41" t="s">
        <v>577</v>
      </c>
      <c r="F208" s="68" t="s">
        <v>578</v>
      </c>
      <c r="G208" s="68" t="s">
        <v>579</v>
      </c>
      <c r="H208" s="68"/>
      <c r="I208" s="68"/>
      <c r="J208" s="68"/>
      <c r="K208" s="41" t="s">
        <v>580</v>
      </c>
      <c r="L208" s="41" t="s">
        <v>252</v>
      </c>
      <c r="M208" s="41" t="s">
        <v>25</v>
      </c>
      <c r="N208" s="72"/>
    </row>
    <row r="209" s="7" customFormat="1" ht="48" spans="1:14">
      <c r="A209" s="39">
        <v>204</v>
      </c>
      <c r="B209" s="68" t="s">
        <v>581</v>
      </c>
      <c r="C209" s="56" t="s">
        <v>126</v>
      </c>
      <c r="D209" s="41" t="s">
        <v>576</v>
      </c>
      <c r="E209" s="41" t="s">
        <v>577</v>
      </c>
      <c r="F209" s="68" t="s">
        <v>582</v>
      </c>
      <c r="G209" s="68"/>
      <c r="H209" s="68"/>
      <c r="I209" s="68"/>
      <c r="J209" s="68"/>
      <c r="K209" s="41" t="s">
        <v>580</v>
      </c>
      <c r="L209" s="41" t="s">
        <v>252</v>
      </c>
      <c r="M209" s="41" t="s">
        <v>25</v>
      </c>
      <c r="N209" s="50"/>
    </row>
    <row r="210" s="7" customFormat="1" ht="60" spans="1:14">
      <c r="A210" s="39">
        <v>205</v>
      </c>
      <c r="B210" s="68" t="s">
        <v>583</v>
      </c>
      <c r="C210" s="56" t="s">
        <v>126</v>
      </c>
      <c r="D210" s="41" t="s">
        <v>576</v>
      </c>
      <c r="E210" s="41" t="s">
        <v>577</v>
      </c>
      <c r="F210" s="68" t="s">
        <v>584</v>
      </c>
      <c r="G210" s="68"/>
      <c r="H210" s="68"/>
      <c r="I210" s="68"/>
      <c r="J210" s="68"/>
      <c r="K210" s="41" t="s">
        <v>580</v>
      </c>
      <c r="L210" s="41" t="s">
        <v>252</v>
      </c>
      <c r="M210" s="41" t="s">
        <v>25</v>
      </c>
      <c r="N210" s="50"/>
    </row>
    <row r="211" s="7" customFormat="1" ht="48" spans="1:14">
      <c r="A211" s="39">
        <v>206</v>
      </c>
      <c r="B211" s="68" t="s">
        <v>585</v>
      </c>
      <c r="C211" s="56" t="s">
        <v>126</v>
      </c>
      <c r="D211" s="41" t="s">
        <v>576</v>
      </c>
      <c r="E211" s="41" t="s">
        <v>577</v>
      </c>
      <c r="F211" s="68" t="s">
        <v>586</v>
      </c>
      <c r="G211" s="68" t="s">
        <v>587</v>
      </c>
      <c r="H211" s="68"/>
      <c r="I211" s="68"/>
      <c r="J211" s="68"/>
      <c r="K211" s="41" t="s">
        <v>588</v>
      </c>
      <c r="L211" s="41" t="s">
        <v>252</v>
      </c>
      <c r="M211" s="41" t="s">
        <v>25</v>
      </c>
      <c r="N211" s="72" t="s">
        <v>589</v>
      </c>
    </row>
    <row r="212" s="7" customFormat="1" ht="48" spans="1:14">
      <c r="A212" s="39">
        <v>207</v>
      </c>
      <c r="B212" s="68" t="s">
        <v>590</v>
      </c>
      <c r="C212" s="56" t="s">
        <v>126</v>
      </c>
      <c r="D212" s="41" t="s">
        <v>576</v>
      </c>
      <c r="E212" s="41" t="s">
        <v>577</v>
      </c>
      <c r="F212" s="68"/>
      <c r="G212" s="68" t="s">
        <v>591</v>
      </c>
      <c r="H212" s="68"/>
      <c r="I212" s="68"/>
      <c r="J212" s="68"/>
      <c r="K212" s="41" t="s">
        <v>588</v>
      </c>
      <c r="L212" s="41" t="s">
        <v>252</v>
      </c>
      <c r="M212" s="41" t="s">
        <v>25</v>
      </c>
      <c r="N212" s="72"/>
    </row>
    <row r="213" s="8" customFormat="1" ht="60" spans="1:14">
      <c r="A213" s="39">
        <v>208</v>
      </c>
      <c r="B213" s="68" t="s">
        <v>592</v>
      </c>
      <c r="C213" s="56" t="s">
        <v>126</v>
      </c>
      <c r="D213" s="41" t="s">
        <v>576</v>
      </c>
      <c r="E213" s="41" t="s">
        <v>577</v>
      </c>
      <c r="F213" s="68"/>
      <c r="G213" s="68" t="s">
        <v>593</v>
      </c>
      <c r="H213" s="68"/>
      <c r="I213" s="68"/>
      <c r="J213" s="68"/>
      <c r="K213" s="41" t="s">
        <v>594</v>
      </c>
      <c r="L213" s="41" t="s">
        <v>252</v>
      </c>
      <c r="M213" s="41" t="s">
        <v>25</v>
      </c>
      <c r="N213" s="72" t="s">
        <v>589</v>
      </c>
    </row>
    <row r="214" s="8" customFormat="1" ht="60" spans="1:14">
      <c r="A214" s="39">
        <v>209</v>
      </c>
      <c r="B214" s="68" t="s">
        <v>595</v>
      </c>
      <c r="C214" s="56" t="s">
        <v>126</v>
      </c>
      <c r="D214" s="41" t="s">
        <v>576</v>
      </c>
      <c r="E214" s="41" t="s">
        <v>577</v>
      </c>
      <c r="F214" s="68"/>
      <c r="G214" s="68" t="s">
        <v>596</v>
      </c>
      <c r="H214" s="68"/>
      <c r="I214" s="68"/>
      <c r="J214" s="68"/>
      <c r="K214" s="41" t="s">
        <v>597</v>
      </c>
      <c r="L214" s="41" t="s">
        <v>252</v>
      </c>
      <c r="M214" s="41" t="s">
        <v>25</v>
      </c>
      <c r="N214" s="50"/>
    </row>
    <row r="215" s="8" customFormat="1" ht="48" spans="1:14">
      <c r="A215" s="39">
        <v>210</v>
      </c>
      <c r="B215" s="68" t="s">
        <v>598</v>
      </c>
      <c r="C215" s="56" t="s">
        <v>126</v>
      </c>
      <c r="D215" s="41" t="s">
        <v>576</v>
      </c>
      <c r="E215" s="41" t="s">
        <v>577</v>
      </c>
      <c r="F215" s="68"/>
      <c r="G215" s="68" t="s">
        <v>587</v>
      </c>
      <c r="H215" s="68"/>
      <c r="I215" s="68"/>
      <c r="J215" s="68"/>
      <c r="K215" s="41" t="s">
        <v>588</v>
      </c>
      <c r="L215" s="41" t="s">
        <v>252</v>
      </c>
      <c r="M215" s="41" t="s">
        <v>25</v>
      </c>
      <c r="N215" s="72"/>
    </row>
    <row r="216" s="8" customFormat="1" ht="48" spans="1:14">
      <c r="A216" s="39">
        <v>211</v>
      </c>
      <c r="B216" s="68" t="s">
        <v>599</v>
      </c>
      <c r="C216" s="56" t="s">
        <v>126</v>
      </c>
      <c r="D216" s="41" t="s">
        <v>576</v>
      </c>
      <c r="E216" s="41" t="s">
        <v>577</v>
      </c>
      <c r="F216" s="68"/>
      <c r="G216" s="68" t="s">
        <v>600</v>
      </c>
      <c r="H216" s="68"/>
      <c r="I216" s="68"/>
      <c r="J216" s="68"/>
      <c r="K216" s="41" t="s">
        <v>601</v>
      </c>
      <c r="L216" s="41" t="s">
        <v>252</v>
      </c>
      <c r="M216" s="41" t="s">
        <v>25</v>
      </c>
      <c r="N216" s="72"/>
    </row>
    <row r="217" s="8" customFormat="1" ht="48" spans="1:14">
      <c r="A217" s="39">
        <v>212</v>
      </c>
      <c r="B217" s="41" t="s">
        <v>602</v>
      </c>
      <c r="C217" s="56" t="s">
        <v>126</v>
      </c>
      <c r="D217" s="41" t="s">
        <v>576</v>
      </c>
      <c r="E217" s="41" t="s">
        <v>577</v>
      </c>
      <c r="F217" s="41"/>
      <c r="G217" s="41" t="s">
        <v>603</v>
      </c>
      <c r="H217" s="41"/>
      <c r="I217" s="41"/>
      <c r="J217" s="41"/>
      <c r="K217" s="41" t="s">
        <v>604</v>
      </c>
      <c r="L217" s="41" t="s">
        <v>252</v>
      </c>
      <c r="M217" s="41" t="s">
        <v>25</v>
      </c>
      <c r="N217" s="50" t="s">
        <v>605</v>
      </c>
    </row>
    <row r="218" s="9" customFormat="1" ht="24" spans="1:14">
      <c r="A218" s="39">
        <v>213</v>
      </c>
      <c r="B218" s="41" t="s">
        <v>606</v>
      </c>
      <c r="C218" s="56" t="s">
        <v>126</v>
      </c>
      <c r="D218" s="41" t="s">
        <v>576</v>
      </c>
      <c r="E218" s="41" t="s">
        <v>577</v>
      </c>
      <c r="F218" s="41"/>
      <c r="G218" s="41" t="s">
        <v>607</v>
      </c>
      <c r="H218" s="41"/>
      <c r="I218" s="41"/>
      <c r="J218" s="41"/>
      <c r="K218" s="41" t="s">
        <v>608</v>
      </c>
      <c r="L218" s="41" t="s">
        <v>252</v>
      </c>
      <c r="M218" s="41" t="s">
        <v>25</v>
      </c>
      <c r="N218" s="50" t="s">
        <v>605</v>
      </c>
    </row>
    <row r="219" s="8" customFormat="1" ht="48" spans="1:14">
      <c r="A219" s="39">
        <v>214</v>
      </c>
      <c r="B219" s="56" t="s">
        <v>609</v>
      </c>
      <c r="C219" s="56" t="s">
        <v>126</v>
      </c>
      <c r="D219" s="56" t="s">
        <v>576</v>
      </c>
      <c r="E219" s="56" t="s">
        <v>577</v>
      </c>
      <c r="F219" s="56" t="s">
        <v>610</v>
      </c>
      <c r="G219" s="56"/>
      <c r="H219" s="56"/>
      <c r="I219" s="56"/>
      <c r="J219" s="56"/>
      <c r="K219" s="56" t="s">
        <v>601</v>
      </c>
      <c r="L219" s="41" t="s">
        <v>252</v>
      </c>
      <c r="M219" s="41" t="s">
        <v>25</v>
      </c>
      <c r="N219" s="73"/>
    </row>
    <row r="220" s="8" customFormat="1" ht="48" spans="1:14">
      <c r="A220" s="39">
        <v>215</v>
      </c>
      <c r="B220" s="56" t="s">
        <v>611</v>
      </c>
      <c r="C220" s="56" t="s">
        <v>126</v>
      </c>
      <c r="D220" s="56" t="s">
        <v>576</v>
      </c>
      <c r="E220" s="56" t="s">
        <v>577</v>
      </c>
      <c r="F220" s="56" t="s">
        <v>612</v>
      </c>
      <c r="G220" s="56"/>
      <c r="H220" s="56"/>
      <c r="I220" s="56"/>
      <c r="J220" s="56"/>
      <c r="K220" s="56" t="s">
        <v>601</v>
      </c>
      <c r="L220" s="41" t="s">
        <v>252</v>
      </c>
      <c r="M220" s="41" t="s">
        <v>25</v>
      </c>
      <c r="N220" s="73"/>
    </row>
    <row r="221" s="8" customFormat="1" ht="48" spans="1:14">
      <c r="A221" s="39">
        <v>216</v>
      </c>
      <c r="B221" s="56" t="s">
        <v>613</v>
      </c>
      <c r="C221" s="56" t="s">
        <v>126</v>
      </c>
      <c r="D221" s="56" t="s">
        <v>576</v>
      </c>
      <c r="E221" s="56" t="s">
        <v>577</v>
      </c>
      <c r="F221" s="56" t="s">
        <v>614</v>
      </c>
      <c r="G221" s="56"/>
      <c r="H221" s="56"/>
      <c r="I221" s="56"/>
      <c r="J221" s="56"/>
      <c r="K221" s="56" t="s">
        <v>601</v>
      </c>
      <c r="L221" s="41" t="s">
        <v>252</v>
      </c>
      <c r="M221" s="41" t="s">
        <v>25</v>
      </c>
      <c r="N221" s="73"/>
    </row>
    <row r="222" s="10" customFormat="1" ht="96" spans="1:14">
      <c r="A222" s="39">
        <v>217</v>
      </c>
      <c r="B222" s="56" t="s">
        <v>615</v>
      </c>
      <c r="C222" s="56" t="s">
        <v>126</v>
      </c>
      <c r="D222" s="56" t="s">
        <v>576</v>
      </c>
      <c r="E222" s="56" t="s">
        <v>577</v>
      </c>
      <c r="F222" s="56" t="s">
        <v>616</v>
      </c>
      <c r="G222" s="56"/>
      <c r="H222" s="56"/>
      <c r="I222" s="56"/>
      <c r="J222" s="56"/>
      <c r="K222" s="56" t="s">
        <v>601</v>
      </c>
      <c r="L222" s="41" t="s">
        <v>252</v>
      </c>
      <c r="M222" s="41" t="s">
        <v>25</v>
      </c>
      <c r="N222" s="73"/>
    </row>
    <row r="223" s="10" customFormat="1" ht="48" spans="1:14">
      <c r="A223" s="39">
        <v>218</v>
      </c>
      <c r="B223" s="56" t="s">
        <v>617</v>
      </c>
      <c r="C223" s="56" t="s">
        <v>126</v>
      </c>
      <c r="D223" s="41" t="s">
        <v>576</v>
      </c>
      <c r="E223" s="41" t="s">
        <v>577</v>
      </c>
      <c r="F223" s="56"/>
      <c r="G223" s="56" t="s">
        <v>618</v>
      </c>
      <c r="H223" s="56"/>
      <c r="I223" s="56"/>
      <c r="J223" s="56"/>
      <c r="K223" s="56" t="s">
        <v>601</v>
      </c>
      <c r="L223" s="41" t="s">
        <v>252</v>
      </c>
      <c r="M223" s="41" t="s">
        <v>25</v>
      </c>
      <c r="N223" s="73" t="s">
        <v>605</v>
      </c>
    </row>
    <row r="224" s="10" customFormat="1" ht="60" spans="1:14">
      <c r="A224" s="39">
        <v>219</v>
      </c>
      <c r="B224" s="56" t="s">
        <v>619</v>
      </c>
      <c r="C224" s="56" t="s">
        <v>126</v>
      </c>
      <c r="D224" s="41" t="s">
        <v>576</v>
      </c>
      <c r="E224" s="41" t="s">
        <v>577</v>
      </c>
      <c r="F224" s="56"/>
      <c r="G224" s="56" t="s">
        <v>620</v>
      </c>
      <c r="H224" s="56"/>
      <c r="I224" s="56"/>
      <c r="J224" s="56"/>
      <c r="K224" s="56" t="s">
        <v>601</v>
      </c>
      <c r="L224" s="41" t="s">
        <v>252</v>
      </c>
      <c r="M224" s="41" t="s">
        <v>25</v>
      </c>
      <c r="N224" s="73" t="s">
        <v>605</v>
      </c>
    </row>
    <row r="225" s="10" customFormat="1" ht="48" spans="1:14">
      <c r="A225" s="39">
        <v>220</v>
      </c>
      <c r="B225" s="56" t="s">
        <v>621</v>
      </c>
      <c r="C225" s="56" t="s">
        <v>126</v>
      </c>
      <c r="D225" s="41" t="s">
        <v>576</v>
      </c>
      <c r="E225" s="41" t="s">
        <v>577</v>
      </c>
      <c r="F225" s="56"/>
      <c r="G225" s="56" t="s">
        <v>622</v>
      </c>
      <c r="H225" s="56"/>
      <c r="I225" s="56"/>
      <c r="J225" s="56"/>
      <c r="K225" s="56" t="s">
        <v>601</v>
      </c>
      <c r="L225" s="41" t="s">
        <v>252</v>
      </c>
      <c r="M225" s="41" t="s">
        <v>25</v>
      </c>
      <c r="N225" s="73" t="s">
        <v>605</v>
      </c>
    </row>
    <row r="226" s="10" customFormat="1" ht="36" spans="1:14">
      <c r="A226" s="39">
        <v>221</v>
      </c>
      <c r="B226" s="56" t="s">
        <v>623</v>
      </c>
      <c r="C226" s="56" t="s">
        <v>126</v>
      </c>
      <c r="D226" s="41" t="s">
        <v>576</v>
      </c>
      <c r="E226" s="41" t="s">
        <v>577</v>
      </c>
      <c r="F226" s="56"/>
      <c r="G226" s="56" t="s">
        <v>624</v>
      </c>
      <c r="H226" s="56"/>
      <c r="I226" s="56"/>
      <c r="J226" s="56"/>
      <c r="K226" s="56" t="s">
        <v>608</v>
      </c>
      <c r="L226" s="41" t="s">
        <v>252</v>
      </c>
      <c r="M226" s="41" t="s">
        <v>25</v>
      </c>
      <c r="N226" s="73" t="s">
        <v>605</v>
      </c>
    </row>
    <row r="227" s="10" customFormat="1" ht="48" spans="1:14">
      <c r="A227" s="39">
        <v>222</v>
      </c>
      <c r="B227" s="56" t="s">
        <v>625</v>
      </c>
      <c r="C227" s="56" t="s">
        <v>126</v>
      </c>
      <c r="D227" s="41" t="s">
        <v>576</v>
      </c>
      <c r="E227" s="41" t="s">
        <v>577</v>
      </c>
      <c r="F227" s="56"/>
      <c r="G227" s="56" t="s">
        <v>626</v>
      </c>
      <c r="H227" s="56"/>
      <c r="I227" s="56"/>
      <c r="J227" s="56"/>
      <c r="K227" s="56" t="s">
        <v>601</v>
      </c>
      <c r="L227" s="41" t="s">
        <v>252</v>
      </c>
      <c r="M227" s="41" t="s">
        <v>25</v>
      </c>
      <c r="N227" s="73" t="s">
        <v>605</v>
      </c>
    </row>
    <row r="228" s="10" customFormat="1" ht="48" spans="1:14">
      <c r="A228" s="39">
        <v>223</v>
      </c>
      <c r="B228" s="56" t="s">
        <v>627</v>
      </c>
      <c r="C228" s="56" t="s">
        <v>126</v>
      </c>
      <c r="D228" s="41" t="s">
        <v>576</v>
      </c>
      <c r="E228" s="41" t="s">
        <v>577</v>
      </c>
      <c r="F228" s="56"/>
      <c r="G228" s="56" t="s">
        <v>624</v>
      </c>
      <c r="H228" s="56"/>
      <c r="I228" s="56"/>
      <c r="J228" s="56"/>
      <c r="K228" s="56" t="s">
        <v>608</v>
      </c>
      <c r="L228" s="41" t="s">
        <v>252</v>
      </c>
      <c r="M228" s="41" t="s">
        <v>25</v>
      </c>
      <c r="N228" s="73" t="s">
        <v>605</v>
      </c>
    </row>
    <row r="229" s="6" customFormat="1" ht="48" spans="1:14">
      <c r="A229" s="39">
        <v>224</v>
      </c>
      <c r="B229" s="56" t="s">
        <v>628</v>
      </c>
      <c r="C229" s="56" t="s">
        <v>126</v>
      </c>
      <c r="D229" s="41" t="s">
        <v>576</v>
      </c>
      <c r="E229" s="41" t="s">
        <v>577</v>
      </c>
      <c r="F229" s="56"/>
      <c r="G229" s="56" t="s">
        <v>629</v>
      </c>
      <c r="H229" s="56"/>
      <c r="I229" s="56"/>
      <c r="J229" s="56"/>
      <c r="K229" s="56" t="s">
        <v>608</v>
      </c>
      <c r="L229" s="41" t="s">
        <v>252</v>
      </c>
      <c r="M229" s="41" t="s">
        <v>25</v>
      </c>
      <c r="N229" s="73" t="s">
        <v>605</v>
      </c>
    </row>
    <row r="230" s="6" customFormat="1" ht="84" spans="1:14">
      <c r="A230" s="39">
        <v>225</v>
      </c>
      <c r="B230" s="56" t="s">
        <v>630</v>
      </c>
      <c r="C230" s="56" t="s">
        <v>126</v>
      </c>
      <c r="D230" s="41" t="s">
        <v>576</v>
      </c>
      <c r="E230" s="41" t="s">
        <v>577</v>
      </c>
      <c r="F230" s="56"/>
      <c r="G230" s="56" t="s">
        <v>631</v>
      </c>
      <c r="H230" s="56"/>
      <c r="I230" s="56"/>
      <c r="J230" s="56"/>
      <c r="K230" s="56" t="s">
        <v>608</v>
      </c>
      <c r="L230" s="41" t="s">
        <v>252</v>
      </c>
      <c r="M230" s="41" t="s">
        <v>25</v>
      </c>
      <c r="N230" s="73" t="s">
        <v>605</v>
      </c>
    </row>
    <row r="231" s="6" customFormat="1" ht="24" spans="1:14">
      <c r="A231" s="39">
        <v>226</v>
      </c>
      <c r="B231" s="56" t="s">
        <v>632</v>
      </c>
      <c r="C231" s="56" t="s">
        <v>126</v>
      </c>
      <c r="D231" s="41" t="s">
        <v>576</v>
      </c>
      <c r="E231" s="41" t="s">
        <v>577</v>
      </c>
      <c r="F231" s="56"/>
      <c r="G231" s="56" t="s">
        <v>633</v>
      </c>
      <c r="H231" s="56"/>
      <c r="I231" s="56"/>
      <c r="J231" s="56"/>
      <c r="K231" s="56" t="s">
        <v>634</v>
      </c>
      <c r="L231" s="41" t="s">
        <v>252</v>
      </c>
      <c r="M231" s="41" t="s">
        <v>25</v>
      </c>
      <c r="N231" s="73" t="s">
        <v>605</v>
      </c>
    </row>
    <row r="232" s="6" customFormat="1" ht="36" spans="1:14">
      <c r="A232" s="39">
        <v>227</v>
      </c>
      <c r="B232" s="56" t="s">
        <v>635</v>
      </c>
      <c r="C232" s="56" t="s">
        <v>126</v>
      </c>
      <c r="D232" s="41" t="s">
        <v>576</v>
      </c>
      <c r="E232" s="41" t="s">
        <v>577</v>
      </c>
      <c r="F232" s="56"/>
      <c r="G232" s="56" t="s">
        <v>636</v>
      </c>
      <c r="H232" s="56"/>
      <c r="I232" s="56"/>
      <c r="J232" s="56"/>
      <c r="K232" s="56" t="s">
        <v>634</v>
      </c>
      <c r="L232" s="41" t="s">
        <v>252</v>
      </c>
      <c r="M232" s="41" t="s">
        <v>25</v>
      </c>
      <c r="N232" s="73" t="s">
        <v>605</v>
      </c>
    </row>
    <row r="233" s="6" customFormat="1" ht="24" spans="1:14">
      <c r="A233" s="39">
        <v>228</v>
      </c>
      <c r="B233" s="56" t="s">
        <v>637</v>
      </c>
      <c r="C233" s="56" t="s">
        <v>126</v>
      </c>
      <c r="D233" s="41" t="s">
        <v>576</v>
      </c>
      <c r="E233" s="41" t="s">
        <v>577</v>
      </c>
      <c r="F233" s="56"/>
      <c r="G233" s="56" t="s">
        <v>638</v>
      </c>
      <c r="H233" s="56"/>
      <c r="I233" s="56"/>
      <c r="J233" s="56"/>
      <c r="K233" s="56" t="s">
        <v>634</v>
      </c>
      <c r="L233" s="41" t="s">
        <v>252</v>
      </c>
      <c r="M233" s="41" t="s">
        <v>25</v>
      </c>
      <c r="N233" s="73" t="s">
        <v>605</v>
      </c>
    </row>
    <row r="234" s="6" customFormat="1" ht="48" spans="1:14">
      <c r="A234" s="39">
        <v>229</v>
      </c>
      <c r="B234" s="56" t="s">
        <v>639</v>
      </c>
      <c r="C234" s="56" t="s">
        <v>126</v>
      </c>
      <c r="D234" s="41" t="s">
        <v>576</v>
      </c>
      <c r="E234" s="41" t="s">
        <v>577</v>
      </c>
      <c r="F234" s="56"/>
      <c r="G234" s="56" t="s">
        <v>640</v>
      </c>
      <c r="H234" s="56"/>
      <c r="I234" s="56"/>
      <c r="J234" s="56"/>
      <c r="K234" s="56" t="s">
        <v>601</v>
      </c>
      <c r="L234" s="41" t="s">
        <v>252</v>
      </c>
      <c r="M234" s="41" t="s">
        <v>25</v>
      </c>
      <c r="N234" s="73" t="s">
        <v>605</v>
      </c>
    </row>
    <row r="235" s="6" customFormat="1" ht="36" spans="1:14">
      <c r="A235" s="39">
        <v>230</v>
      </c>
      <c r="B235" s="56" t="s">
        <v>641</v>
      </c>
      <c r="C235" s="56" t="s">
        <v>126</v>
      </c>
      <c r="D235" s="41" t="s">
        <v>576</v>
      </c>
      <c r="E235" s="41" t="s">
        <v>577</v>
      </c>
      <c r="F235" s="56"/>
      <c r="G235" s="56" t="s">
        <v>642</v>
      </c>
      <c r="H235" s="56"/>
      <c r="I235" s="56"/>
      <c r="J235" s="56"/>
      <c r="K235" s="56" t="s">
        <v>643</v>
      </c>
      <c r="L235" s="41" t="s">
        <v>252</v>
      </c>
      <c r="M235" s="41" t="s">
        <v>25</v>
      </c>
      <c r="N235" s="73" t="s">
        <v>605</v>
      </c>
    </row>
    <row r="236" s="6" customFormat="1" ht="24" spans="1:14">
      <c r="A236" s="39">
        <v>231</v>
      </c>
      <c r="B236" s="56" t="s">
        <v>644</v>
      </c>
      <c r="C236" s="56" t="s">
        <v>126</v>
      </c>
      <c r="D236" s="41" t="s">
        <v>576</v>
      </c>
      <c r="E236" s="41" t="s">
        <v>577</v>
      </c>
      <c r="F236" s="56"/>
      <c r="G236" s="56" t="s">
        <v>645</v>
      </c>
      <c r="H236" s="56"/>
      <c r="I236" s="56"/>
      <c r="J236" s="56"/>
      <c r="K236" s="56" t="s">
        <v>634</v>
      </c>
      <c r="L236" s="41" t="s">
        <v>252</v>
      </c>
      <c r="M236" s="41" t="s">
        <v>25</v>
      </c>
      <c r="N236" s="73" t="s">
        <v>605</v>
      </c>
    </row>
    <row r="237" s="6" customFormat="1" ht="36" spans="1:14">
      <c r="A237" s="39">
        <v>232</v>
      </c>
      <c r="B237" s="56" t="s">
        <v>646</v>
      </c>
      <c r="C237" s="56" t="s">
        <v>126</v>
      </c>
      <c r="D237" s="41" t="s">
        <v>576</v>
      </c>
      <c r="E237" s="41" t="s">
        <v>577</v>
      </c>
      <c r="F237" s="56"/>
      <c r="G237" s="56" t="s">
        <v>647</v>
      </c>
      <c r="H237" s="56"/>
      <c r="I237" s="56"/>
      <c r="J237" s="56"/>
      <c r="K237" s="56" t="s">
        <v>648</v>
      </c>
      <c r="L237" s="41" t="s">
        <v>252</v>
      </c>
      <c r="M237" s="41" t="s">
        <v>25</v>
      </c>
      <c r="N237" s="73" t="s">
        <v>605</v>
      </c>
    </row>
    <row r="238" s="6" customFormat="1" ht="48" spans="1:14">
      <c r="A238" s="39">
        <v>233</v>
      </c>
      <c r="B238" s="56" t="s">
        <v>649</v>
      </c>
      <c r="C238" s="56" t="s">
        <v>126</v>
      </c>
      <c r="D238" s="41" t="s">
        <v>576</v>
      </c>
      <c r="E238" s="41" t="s">
        <v>577</v>
      </c>
      <c r="F238" s="56"/>
      <c r="G238" s="56" t="s">
        <v>650</v>
      </c>
      <c r="H238" s="56"/>
      <c r="I238" s="56"/>
      <c r="J238" s="56"/>
      <c r="K238" s="56" t="s">
        <v>601</v>
      </c>
      <c r="L238" s="41" t="s">
        <v>252</v>
      </c>
      <c r="M238" s="41" t="s">
        <v>25</v>
      </c>
      <c r="N238" s="73" t="s">
        <v>605</v>
      </c>
    </row>
    <row r="239" s="6" customFormat="1" ht="36" spans="1:14">
      <c r="A239" s="39">
        <v>234</v>
      </c>
      <c r="B239" s="56" t="s">
        <v>651</v>
      </c>
      <c r="C239" s="56" t="s">
        <v>126</v>
      </c>
      <c r="D239" s="41" t="s">
        <v>576</v>
      </c>
      <c r="E239" s="41" t="s">
        <v>577</v>
      </c>
      <c r="F239" s="56"/>
      <c r="G239" s="56" t="s">
        <v>652</v>
      </c>
      <c r="H239" s="56"/>
      <c r="I239" s="56"/>
      <c r="J239" s="56"/>
      <c r="K239" s="56" t="s">
        <v>648</v>
      </c>
      <c r="L239" s="41" t="s">
        <v>252</v>
      </c>
      <c r="M239" s="41" t="s">
        <v>25</v>
      </c>
      <c r="N239" s="73" t="s">
        <v>605</v>
      </c>
    </row>
    <row r="240" s="6" customFormat="1" ht="48" spans="1:14">
      <c r="A240" s="39">
        <v>235</v>
      </c>
      <c r="B240" s="56" t="s">
        <v>653</v>
      </c>
      <c r="C240" s="56" t="s">
        <v>126</v>
      </c>
      <c r="D240" s="41" t="s">
        <v>576</v>
      </c>
      <c r="E240" s="41" t="s">
        <v>577</v>
      </c>
      <c r="F240" s="56"/>
      <c r="G240" s="56" t="s">
        <v>654</v>
      </c>
      <c r="H240" s="56"/>
      <c r="I240" s="56"/>
      <c r="J240" s="56"/>
      <c r="K240" s="56" t="s">
        <v>648</v>
      </c>
      <c r="L240" s="41" t="s">
        <v>252</v>
      </c>
      <c r="M240" s="41" t="s">
        <v>25</v>
      </c>
      <c r="N240" s="73" t="s">
        <v>605</v>
      </c>
    </row>
    <row r="241" s="6" customFormat="1" ht="60" spans="1:14">
      <c r="A241" s="39">
        <v>236</v>
      </c>
      <c r="B241" s="56" t="s">
        <v>655</v>
      </c>
      <c r="C241" s="56" t="s">
        <v>126</v>
      </c>
      <c r="D241" s="41" t="s">
        <v>576</v>
      </c>
      <c r="E241" s="41" t="s">
        <v>577</v>
      </c>
      <c r="F241" s="56"/>
      <c r="G241" s="56" t="s">
        <v>656</v>
      </c>
      <c r="H241" s="56"/>
      <c r="I241" s="56"/>
      <c r="J241" s="56"/>
      <c r="K241" s="56" t="s">
        <v>608</v>
      </c>
      <c r="L241" s="41" t="s">
        <v>252</v>
      </c>
      <c r="M241" s="41" t="s">
        <v>25</v>
      </c>
      <c r="N241" s="73" t="s">
        <v>605</v>
      </c>
    </row>
    <row r="242" s="6" customFormat="1" ht="48" spans="1:14">
      <c r="A242" s="39">
        <v>237</v>
      </c>
      <c r="B242" s="56" t="s">
        <v>657</v>
      </c>
      <c r="C242" s="56" t="s">
        <v>133</v>
      </c>
      <c r="D242" s="41" t="s">
        <v>576</v>
      </c>
      <c r="E242" s="41" t="s">
        <v>577</v>
      </c>
      <c r="F242" s="56"/>
      <c r="G242" s="56" t="s">
        <v>658</v>
      </c>
      <c r="H242" s="56"/>
      <c r="I242" s="56"/>
      <c r="J242" s="56"/>
      <c r="K242" s="56" t="s">
        <v>659</v>
      </c>
      <c r="L242" s="41" t="s">
        <v>660</v>
      </c>
      <c r="M242" s="41" t="s">
        <v>25</v>
      </c>
      <c r="N242" s="73" t="s">
        <v>605</v>
      </c>
    </row>
    <row r="243" s="6" customFormat="1" ht="48" spans="1:14">
      <c r="A243" s="39">
        <v>238</v>
      </c>
      <c r="B243" s="56" t="s">
        <v>661</v>
      </c>
      <c r="C243" s="56" t="s">
        <v>133</v>
      </c>
      <c r="D243" s="41" t="s">
        <v>576</v>
      </c>
      <c r="E243" s="41" t="s">
        <v>577</v>
      </c>
      <c r="F243" s="56" t="s">
        <v>662</v>
      </c>
      <c r="G243" s="56"/>
      <c r="H243" s="56"/>
      <c r="I243" s="56"/>
      <c r="J243" s="56"/>
      <c r="K243" s="56" t="s">
        <v>608</v>
      </c>
      <c r="L243" s="41" t="s">
        <v>660</v>
      </c>
      <c r="M243" s="41" t="s">
        <v>25</v>
      </c>
      <c r="N243" s="73" t="s">
        <v>589</v>
      </c>
    </row>
    <row r="244" s="6" customFormat="1" ht="36" spans="1:14">
      <c r="A244" s="39">
        <v>239</v>
      </c>
      <c r="B244" s="56" t="s">
        <v>663</v>
      </c>
      <c r="C244" s="56" t="s">
        <v>133</v>
      </c>
      <c r="D244" s="56" t="s">
        <v>576</v>
      </c>
      <c r="E244" s="56" t="s">
        <v>577</v>
      </c>
      <c r="F244" s="56"/>
      <c r="G244" s="56" t="s">
        <v>664</v>
      </c>
      <c r="H244" s="56"/>
      <c r="I244" s="56"/>
      <c r="J244" s="56"/>
      <c r="K244" s="56" t="s">
        <v>665</v>
      </c>
      <c r="L244" s="41" t="s">
        <v>660</v>
      </c>
      <c r="M244" s="56" t="s">
        <v>25</v>
      </c>
      <c r="N244" s="73"/>
    </row>
    <row r="245" s="6" customFormat="1" ht="48" spans="1:14">
      <c r="A245" s="39">
        <v>240</v>
      </c>
      <c r="B245" s="56" t="s">
        <v>666</v>
      </c>
      <c r="C245" s="56" t="s">
        <v>133</v>
      </c>
      <c r="D245" s="41" t="s">
        <v>576</v>
      </c>
      <c r="E245" s="41" t="s">
        <v>577</v>
      </c>
      <c r="F245" s="56" t="s">
        <v>667</v>
      </c>
      <c r="G245" s="56"/>
      <c r="H245" s="56"/>
      <c r="I245" s="56"/>
      <c r="J245" s="56"/>
      <c r="K245" s="56" t="s">
        <v>601</v>
      </c>
      <c r="L245" s="41" t="s">
        <v>660</v>
      </c>
      <c r="M245" s="41" t="s">
        <v>25</v>
      </c>
      <c r="N245" s="73"/>
    </row>
    <row r="246" s="6" customFormat="1" ht="48" spans="1:14">
      <c r="A246" s="39">
        <v>241</v>
      </c>
      <c r="B246" s="56" t="s">
        <v>668</v>
      </c>
      <c r="C246" s="56" t="s">
        <v>133</v>
      </c>
      <c r="D246" s="41" t="s">
        <v>576</v>
      </c>
      <c r="E246" s="41" t="s">
        <v>577</v>
      </c>
      <c r="F246" s="56" t="s">
        <v>669</v>
      </c>
      <c r="G246" s="56"/>
      <c r="H246" s="56"/>
      <c r="I246" s="56"/>
      <c r="J246" s="56"/>
      <c r="K246" s="56" t="s">
        <v>601</v>
      </c>
      <c r="L246" s="41" t="s">
        <v>660</v>
      </c>
      <c r="M246" s="41" t="s">
        <v>25</v>
      </c>
      <c r="N246" s="73" t="s">
        <v>605</v>
      </c>
    </row>
    <row r="247" s="6" customFormat="1" ht="24" spans="1:14">
      <c r="A247" s="39">
        <v>242</v>
      </c>
      <c r="B247" s="56" t="s">
        <v>670</v>
      </c>
      <c r="C247" s="56" t="s">
        <v>133</v>
      </c>
      <c r="D247" s="41" t="s">
        <v>576</v>
      </c>
      <c r="E247" s="41" t="s">
        <v>671</v>
      </c>
      <c r="F247" s="56"/>
      <c r="G247" s="56" t="s">
        <v>672</v>
      </c>
      <c r="H247" s="56"/>
      <c r="I247" s="56"/>
      <c r="J247" s="56"/>
      <c r="K247" s="56" t="s">
        <v>673</v>
      </c>
      <c r="L247" s="41" t="s">
        <v>660</v>
      </c>
      <c r="M247" s="41" t="s">
        <v>25</v>
      </c>
      <c r="N247" s="73" t="s">
        <v>605</v>
      </c>
    </row>
    <row r="248" s="6" customFormat="1" ht="48" spans="1:14">
      <c r="A248" s="39">
        <v>243</v>
      </c>
      <c r="B248" s="56" t="s">
        <v>674</v>
      </c>
      <c r="C248" s="56" t="s">
        <v>675</v>
      </c>
      <c r="D248" s="41" t="s">
        <v>576</v>
      </c>
      <c r="E248" s="41" t="s">
        <v>577</v>
      </c>
      <c r="F248" s="56" t="s">
        <v>676</v>
      </c>
      <c r="G248" s="56"/>
      <c r="H248" s="56"/>
      <c r="I248" s="56"/>
      <c r="J248" s="56"/>
      <c r="K248" s="56" t="s">
        <v>601</v>
      </c>
      <c r="L248" s="41" t="s">
        <v>677</v>
      </c>
      <c r="M248" s="41" t="s">
        <v>25</v>
      </c>
      <c r="N248" s="73" t="s">
        <v>605</v>
      </c>
    </row>
    <row r="249" s="10" customFormat="1" ht="67.5" spans="1:14">
      <c r="A249" s="39">
        <v>244</v>
      </c>
      <c r="B249" s="69" t="s">
        <v>678</v>
      </c>
      <c r="C249" s="69" t="s">
        <v>133</v>
      </c>
      <c r="D249" s="70" t="s">
        <v>679</v>
      </c>
      <c r="E249" s="69" t="s">
        <v>680</v>
      </c>
      <c r="F249" s="69" t="s">
        <v>681</v>
      </c>
      <c r="G249" s="69" t="s">
        <v>682</v>
      </c>
      <c r="H249" s="69" t="s">
        <v>683</v>
      </c>
      <c r="I249" s="69" t="s">
        <v>684</v>
      </c>
      <c r="J249" s="69" t="s">
        <v>685</v>
      </c>
      <c r="K249" s="69" t="s">
        <v>686</v>
      </c>
      <c r="L249" s="69" t="s">
        <v>687</v>
      </c>
      <c r="M249" s="69" t="s">
        <v>25</v>
      </c>
      <c r="N249" s="74"/>
    </row>
    <row r="250" s="6" customFormat="1" ht="45" spans="1:14">
      <c r="A250" s="39">
        <v>245</v>
      </c>
      <c r="B250" s="69" t="s">
        <v>688</v>
      </c>
      <c r="C250" s="69" t="s">
        <v>133</v>
      </c>
      <c r="D250" s="70" t="s">
        <v>679</v>
      </c>
      <c r="E250" s="69" t="s">
        <v>689</v>
      </c>
      <c r="F250" s="69" t="s">
        <v>690</v>
      </c>
      <c r="G250" s="69" t="s">
        <v>691</v>
      </c>
      <c r="H250" s="69" t="s">
        <v>685</v>
      </c>
      <c r="I250" s="69" t="s">
        <v>692</v>
      </c>
      <c r="J250" s="69" t="s">
        <v>685</v>
      </c>
      <c r="K250" s="69" t="s">
        <v>693</v>
      </c>
      <c r="L250" s="69" t="s">
        <v>687</v>
      </c>
      <c r="M250" s="69" t="s">
        <v>25</v>
      </c>
      <c r="N250" s="74"/>
    </row>
    <row r="251" s="6" customFormat="1" ht="33.75" spans="1:14">
      <c r="A251" s="39">
        <v>246</v>
      </c>
      <c r="B251" s="69" t="s">
        <v>694</v>
      </c>
      <c r="C251" s="69" t="s">
        <v>133</v>
      </c>
      <c r="D251" s="70" t="s">
        <v>679</v>
      </c>
      <c r="E251" s="69" t="s">
        <v>695</v>
      </c>
      <c r="F251" s="69" t="s">
        <v>696</v>
      </c>
      <c r="G251" s="69" t="s">
        <v>697</v>
      </c>
      <c r="H251" s="69" t="s">
        <v>685</v>
      </c>
      <c r="I251" s="69" t="s">
        <v>698</v>
      </c>
      <c r="J251" s="69" t="s">
        <v>685</v>
      </c>
      <c r="K251" s="69" t="s">
        <v>686</v>
      </c>
      <c r="L251" s="69" t="s">
        <v>687</v>
      </c>
      <c r="M251" s="69" t="s">
        <v>25</v>
      </c>
      <c r="N251" s="74"/>
    </row>
    <row r="252" s="6" customFormat="1" ht="33.75" spans="1:14">
      <c r="A252" s="39">
        <v>247</v>
      </c>
      <c r="B252" s="69" t="s">
        <v>699</v>
      </c>
      <c r="C252" s="69" t="s">
        <v>133</v>
      </c>
      <c r="D252" s="70" t="s">
        <v>679</v>
      </c>
      <c r="E252" s="69" t="s">
        <v>695</v>
      </c>
      <c r="F252" s="69"/>
      <c r="G252" s="69" t="s">
        <v>700</v>
      </c>
      <c r="H252" s="69" t="s">
        <v>685</v>
      </c>
      <c r="I252" s="69"/>
      <c r="J252" s="69" t="s">
        <v>685</v>
      </c>
      <c r="K252" s="69" t="s">
        <v>686</v>
      </c>
      <c r="L252" s="69" t="s">
        <v>687</v>
      </c>
      <c r="M252" s="69" t="s">
        <v>25</v>
      </c>
      <c r="N252" s="74"/>
    </row>
    <row r="253" s="6" customFormat="1" ht="33.75" spans="1:14">
      <c r="A253" s="39">
        <v>248</v>
      </c>
      <c r="B253" s="69" t="s">
        <v>701</v>
      </c>
      <c r="C253" s="69" t="s">
        <v>133</v>
      </c>
      <c r="D253" s="70" t="s">
        <v>679</v>
      </c>
      <c r="E253" s="69" t="s">
        <v>695</v>
      </c>
      <c r="F253" s="69" t="s">
        <v>702</v>
      </c>
      <c r="G253" s="69" t="s">
        <v>685</v>
      </c>
      <c r="H253" s="69" t="s">
        <v>685</v>
      </c>
      <c r="I253" s="69" t="s">
        <v>703</v>
      </c>
      <c r="J253" s="69" t="s">
        <v>685</v>
      </c>
      <c r="K253" s="69" t="s">
        <v>686</v>
      </c>
      <c r="L253" s="69" t="s">
        <v>687</v>
      </c>
      <c r="M253" s="69" t="s">
        <v>25</v>
      </c>
      <c r="N253" s="74"/>
    </row>
    <row r="254" s="11" customFormat="1" ht="45" spans="1:14">
      <c r="A254" s="39">
        <v>249</v>
      </c>
      <c r="B254" s="69" t="s">
        <v>704</v>
      </c>
      <c r="C254" s="69" t="s">
        <v>133</v>
      </c>
      <c r="D254" s="70" t="s">
        <v>679</v>
      </c>
      <c r="E254" s="69" t="s">
        <v>705</v>
      </c>
      <c r="F254" s="69" t="s">
        <v>706</v>
      </c>
      <c r="G254" s="69" t="s">
        <v>707</v>
      </c>
      <c r="H254" s="69" t="s">
        <v>685</v>
      </c>
      <c r="I254" s="69" t="s">
        <v>708</v>
      </c>
      <c r="J254" s="69" t="s">
        <v>685</v>
      </c>
      <c r="K254" s="69" t="s">
        <v>686</v>
      </c>
      <c r="L254" s="69" t="s">
        <v>687</v>
      </c>
      <c r="M254" s="69" t="s">
        <v>25</v>
      </c>
      <c r="N254" s="74"/>
    </row>
    <row r="255" s="11" customFormat="1" ht="22.5" spans="1:14">
      <c r="A255" s="39">
        <v>250</v>
      </c>
      <c r="B255" s="70" t="s">
        <v>709</v>
      </c>
      <c r="C255" s="70" t="s">
        <v>133</v>
      </c>
      <c r="D255" s="70" t="s">
        <v>679</v>
      </c>
      <c r="E255" s="69" t="s">
        <v>710</v>
      </c>
      <c r="F255" s="71" t="s">
        <v>685</v>
      </c>
      <c r="G255" s="71" t="s">
        <v>685</v>
      </c>
      <c r="H255" s="71" t="s">
        <v>685</v>
      </c>
      <c r="I255" s="70" t="s">
        <v>711</v>
      </c>
      <c r="J255" s="71" t="s">
        <v>685</v>
      </c>
      <c r="K255" s="70" t="s">
        <v>686</v>
      </c>
      <c r="L255" s="70" t="s">
        <v>687</v>
      </c>
      <c r="M255" s="70" t="s">
        <v>25</v>
      </c>
      <c r="N255" s="74"/>
    </row>
    <row r="256" s="11" customFormat="1" ht="33.75" spans="1:14">
      <c r="A256" s="39">
        <v>251</v>
      </c>
      <c r="B256" s="70" t="s">
        <v>712</v>
      </c>
      <c r="C256" s="70" t="s">
        <v>133</v>
      </c>
      <c r="D256" s="70" t="s">
        <v>679</v>
      </c>
      <c r="E256" s="69" t="s">
        <v>713</v>
      </c>
      <c r="F256" s="71" t="s">
        <v>685</v>
      </c>
      <c r="G256" s="70" t="s">
        <v>714</v>
      </c>
      <c r="H256" s="71" t="s">
        <v>685</v>
      </c>
      <c r="I256" s="71" t="s">
        <v>685</v>
      </c>
      <c r="J256" s="71" t="s">
        <v>685</v>
      </c>
      <c r="K256" s="70"/>
      <c r="L256" s="70"/>
      <c r="M256" s="70"/>
      <c r="N256" s="74"/>
    </row>
    <row r="257" s="11" customFormat="1" ht="33.75" spans="1:14">
      <c r="A257" s="39">
        <v>252</v>
      </c>
      <c r="B257" s="69" t="s">
        <v>715</v>
      </c>
      <c r="C257" s="69" t="s">
        <v>133</v>
      </c>
      <c r="D257" s="70" t="s">
        <v>679</v>
      </c>
      <c r="E257" s="69" t="s">
        <v>713</v>
      </c>
      <c r="F257" s="69" t="s">
        <v>716</v>
      </c>
      <c r="G257" s="69" t="s">
        <v>717</v>
      </c>
      <c r="H257" s="69" t="s">
        <v>685</v>
      </c>
      <c r="I257" s="69" t="s">
        <v>718</v>
      </c>
      <c r="J257" s="69" t="s">
        <v>685</v>
      </c>
      <c r="K257" s="69" t="s">
        <v>686</v>
      </c>
      <c r="L257" s="69" t="s">
        <v>687</v>
      </c>
      <c r="M257" s="69" t="s">
        <v>25</v>
      </c>
      <c r="N257" s="74"/>
    </row>
    <row r="258" s="11" customFormat="1" ht="33.75" spans="1:14">
      <c r="A258" s="39">
        <v>253</v>
      </c>
      <c r="B258" s="69" t="s">
        <v>719</v>
      </c>
      <c r="C258" s="69" t="s">
        <v>133</v>
      </c>
      <c r="D258" s="70" t="s">
        <v>679</v>
      </c>
      <c r="E258" s="69" t="s">
        <v>695</v>
      </c>
      <c r="F258" s="69" t="s">
        <v>702</v>
      </c>
      <c r="G258" s="69" t="s">
        <v>720</v>
      </c>
      <c r="H258" s="69" t="s">
        <v>685</v>
      </c>
      <c r="I258" s="69" t="s">
        <v>721</v>
      </c>
      <c r="J258" s="69" t="s">
        <v>685</v>
      </c>
      <c r="K258" s="69" t="s">
        <v>693</v>
      </c>
      <c r="L258" s="69" t="s">
        <v>687</v>
      </c>
      <c r="M258" s="69" t="s">
        <v>25</v>
      </c>
      <c r="N258" s="67"/>
    </row>
    <row r="259" s="11" customFormat="1" ht="33.75" spans="1:14">
      <c r="A259" s="39">
        <v>254</v>
      </c>
      <c r="B259" s="69" t="s">
        <v>722</v>
      </c>
      <c r="C259" s="69" t="s">
        <v>133</v>
      </c>
      <c r="D259" s="70" t="s">
        <v>679</v>
      </c>
      <c r="E259" s="69" t="s">
        <v>695</v>
      </c>
      <c r="F259" s="69" t="s">
        <v>723</v>
      </c>
      <c r="G259" s="69" t="s">
        <v>685</v>
      </c>
      <c r="H259" s="69" t="s">
        <v>685</v>
      </c>
      <c r="I259" s="69" t="s">
        <v>724</v>
      </c>
      <c r="J259" s="69" t="s">
        <v>685</v>
      </c>
      <c r="K259" s="69" t="s">
        <v>686</v>
      </c>
      <c r="L259" s="69" t="s">
        <v>687</v>
      </c>
      <c r="M259" s="69" t="s">
        <v>25</v>
      </c>
      <c r="N259" s="67"/>
    </row>
    <row r="260" s="11" customFormat="1" ht="22.5" spans="1:14">
      <c r="A260" s="39">
        <v>255</v>
      </c>
      <c r="B260" s="70" t="s">
        <v>725</v>
      </c>
      <c r="C260" s="70" t="s">
        <v>133</v>
      </c>
      <c r="D260" s="70" t="s">
        <v>679</v>
      </c>
      <c r="E260" s="69" t="s">
        <v>726</v>
      </c>
      <c r="F260" s="71" t="s">
        <v>685</v>
      </c>
      <c r="G260" s="70" t="s">
        <v>727</v>
      </c>
      <c r="H260" s="71" t="s">
        <v>685</v>
      </c>
      <c r="I260" s="71" t="s">
        <v>685</v>
      </c>
      <c r="J260" s="71" t="s">
        <v>685</v>
      </c>
      <c r="K260" s="70" t="s">
        <v>686</v>
      </c>
      <c r="L260" s="70" t="s">
        <v>687</v>
      </c>
      <c r="M260" s="70" t="s">
        <v>25</v>
      </c>
      <c r="N260" s="67"/>
    </row>
    <row r="261" s="11" customFormat="1" ht="56.25" spans="1:14">
      <c r="A261" s="39">
        <v>256</v>
      </c>
      <c r="B261" s="69" t="s">
        <v>728</v>
      </c>
      <c r="C261" s="69" t="s">
        <v>126</v>
      </c>
      <c r="D261" s="70" t="s">
        <v>679</v>
      </c>
      <c r="E261" s="69" t="s">
        <v>729</v>
      </c>
      <c r="F261" s="69" t="s">
        <v>730</v>
      </c>
      <c r="G261" s="69" t="s">
        <v>685</v>
      </c>
      <c r="H261" s="69" t="s">
        <v>731</v>
      </c>
      <c r="I261" s="69" t="s">
        <v>685</v>
      </c>
      <c r="J261" s="69" t="s">
        <v>685</v>
      </c>
      <c r="K261" s="69" t="s">
        <v>686</v>
      </c>
      <c r="L261" s="69" t="s">
        <v>732</v>
      </c>
      <c r="M261" s="69" t="s">
        <v>25</v>
      </c>
      <c r="N261" s="67"/>
    </row>
    <row r="262" s="11" customFormat="1" ht="78.75" spans="1:14">
      <c r="A262" s="39">
        <v>257</v>
      </c>
      <c r="B262" s="69" t="s">
        <v>733</v>
      </c>
      <c r="C262" s="69" t="s">
        <v>126</v>
      </c>
      <c r="D262" s="70" t="s">
        <v>679</v>
      </c>
      <c r="E262" s="69" t="s">
        <v>729</v>
      </c>
      <c r="F262" s="69" t="s">
        <v>734</v>
      </c>
      <c r="G262" s="69" t="s">
        <v>685</v>
      </c>
      <c r="H262" s="69" t="s">
        <v>735</v>
      </c>
      <c r="I262" s="69" t="s">
        <v>736</v>
      </c>
      <c r="J262" s="69" t="s">
        <v>737</v>
      </c>
      <c r="K262" s="69" t="s">
        <v>686</v>
      </c>
      <c r="L262" s="69" t="s">
        <v>732</v>
      </c>
      <c r="M262" s="69" t="s">
        <v>25</v>
      </c>
      <c r="N262" s="67"/>
    </row>
    <row r="263" s="12" customFormat="1" ht="78.75" spans="1:14">
      <c r="A263" s="39">
        <v>258</v>
      </c>
      <c r="B263" s="69" t="s">
        <v>738</v>
      </c>
      <c r="C263" s="69" t="s">
        <v>126</v>
      </c>
      <c r="D263" s="70" t="s">
        <v>679</v>
      </c>
      <c r="E263" s="69" t="s">
        <v>729</v>
      </c>
      <c r="F263" s="69" t="s">
        <v>739</v>
      </c>
      <c r="G263" s="69" t="s">
        <v>685</v>
      </c>
      <c r="H263" s="69" t="s">
        <v>740</v>
      </c>
      <c r="I263" s="69" t="s">
        <v>741</v>
      </c>
      <c r="J263" s="69" t="s">
        <v>742</v>
      </c>
      <c r="K263" s="69" t="s">
        <v>686</v>
      </c>
      <c r="L263" s="69" t="s">
        <v>732</v>
      </c>
      <c r="M263" s="69" t="s">
        <v>25</v>
      </c>
      <c r="N263" s="67"/>
    </row>
    <row r="264" s="12" customFormat="1" ht="45" spans="1:14">
      <c r="A264" s="39">
        <v>259</v>
      </c>
      <c r="B264" s="69" t="s">
        <v>743</v>
      </c>
      <c r="C264" s="69" t="s">
        <v>126</v>
      </c>
      <c r="D264" s="70" t="s">
        <v>679</v>
      </c>
      <c r="E264" s="69" t="s">
        <v>729</v>
      </c>
      <c r="F264" s="69" t="s">
        <v>744</v>
      </c>
      <c r="G264" s="69" t="s">
        <v>685</v>
      </c>
      <c r="H264" s="69" t="s">
        <v>685</v>
      </c>
      <c r="I264" s="69" t="s">
        <v>685</v>
      </c>
      <c r="J264" s="69" t="s">
        <v>685</v>
      </c>
      <c r="K264" s="69" t="s">
        <v>686</v>
      </c>
      <c r="L264" s="69" t="s">
        <v>732</v>
      </c>
      <c r="M264" s="69" t="s">
        <v>25</v>
      </c>
      <c r="N264" s="67"/>
    </row>
    <row r="265" s="13" customFormat="1" ht="22.5" spans="1:14">
      <c r="A265" s="39">
        <v>260</v>
      </c>
      <c r="B265" s="69" t="s">
        <v>745</v>
      </c>
      <c r="C265" s="69" t="s">
        <v>126</v>
      </c>
      <c r="D265" s="70" t="s">
        <v>679</v>
      </c>
      <c r="E265" s="69" t="s">
        <v>729</v>
      </c>
      <c r="F265" s="69" t="s">
        <v>746</v>
      </c>
      <c r="G265" s="69" t="s">
        <v>747</v>
      </c>
      <c r="H265" s="69" t="s">
        <v>685</v>
      </c>
      <c r="I265" s="69" t="s">
        <v>685</v>
      </c>
      <c r="J265" s="69" t="s">
        <v>685</v>
      </c>
      <c r="K265" s="69" t="s">
        <v>686</v>
      </c>
      <c r="L265" s="69" t="s">
        <v>732</v>
      </c>
      <c r="M265" s="69" t="s">
        <v>25</v>
      </c>
      <c r="N265" s="67"/>
    </row>
    <row r="266" s="13" customFormat="1" ht="33.75" spans="1:14">
      <c r="A266" s="39">
        <v>261</v>
      </c>
      <c r="B266" s="69" t="s">
        <v>748</v>
      </c>
      <c r="C266" s="69" t="s">
        <v>126</v>
      </c>
      <c r="D266" s="70" t="s">
        <v>679</v>
      </c>
      <c r="E266" s="69" t="s">
        <v>729</v>
      </c>
      <c r="F266" s="69" t="s">
        <v>685</v>
      </c>
      <c r="G266" s="69" t="s">
        <v>749</v>
      </c>
      <c r="H266" s="69" t="s">
        <v>685</v>
      </c>
      <c r="I266" s="69" t="s">
        <v>685</v>
      </c>
      <c r="J266" s="69" t="s">
        <v>685</v>
      </c>
      <c r="K266" s="69" t="s">
        <v>686</v>
      </c>
      <c r="L266" s="69" t="s">
        <v>732</v>
      </c>
      <c r="M266" s="69" t="s">
        <v>25</v>
      </c>
      <c r="N266" s="67"/>
    </row>
    <row r="267" s="13" customFormat="1" ht="22.5" spans="1:14">
      <c r="A267" s="39">
        <v>262</v>
      </c>
      <c r="B267" s="69" t="s">
        <v>750</v>
      </c>
      <c r="C267" s="69" t="s">
        <v>126</v>
      </c>
      <c r="D267" s="70" t="s">
        <v>679</v>
      </c>
      <c r="E267" s="69" t="s">
        <v>729</v>
      </c>
      <c r="F267" s="69" t="s">
        <v>685</v>
      </c>
      <c r="G267" s="69" t="s">
        <v>685</v>
      </c>
      <c r="H267" s="69" t="s">
        <v>685</v>
      </c>
      <c r="I267" s="69" t="s">
        <v>685</v>
      </c>
      <c r="J267" s="69" t="s">
        <v>751</v>
      </c>
      <c r="K267" s="69" t="s">
        <v>686</v>
      </c>
      <c r="L267" s="69" t="s">
        <v>732</v>
      </c>
      <c r="M267" s="69" t="s">
        <v>25</v>
      </c>
      <c r="N267" s="67"/>
    </row>
    <row r="268" s="13" customFormat="1" ht="78.75" spans="1:14">
      <c r="A268" s="39">
        <v>263</v>
      </c>
      <c r="B268" s="69" t="s">
        <v>752</v>
      </c>
      <c r="C268" s="69" t="s">
        <v>126</v>
      </c>
      <c r="D268" s="70" t="s">
        <v>679</v>
      </c>
      <c r="E268" s="69" t="s">
        <v>729</v>
      </c>
      <c r="F268" s="69" t="s">
        <v>753</v>
      </c>
      <c r="G268" s="69" t="s">
        <v>754</v>
      </c>
      <c r="H268" s="69" t="s">
        <v>685</v>
      </c>
      <c r="I268" s="69" t="s">
        <v>685</v>
      </c>
      <c r="J268" s="69" t="s">
        <v>685</v>
      </c>
      <c r="K268" s="69" t="s">
        <v>686</v>
      </c>
      <c r="L268" s="69" t="s">
        <v>732</v>
      </c>
      <c r="M268" s="69" t="s">
        <v>25</v>
      </c>
      <c r="N268" s="67"/>
    </row>
    <row r="269" s="12" customFormat="1" ht="78.75" spans="1:14">
      <c r="A269" s="39">
        <v>264</v>
      </c>
      <c r="B269" s="69" t="s">
        <v>755</v>
      </c>
      <c r="C269" s="69" t="s">
        <v>126</v>
      </c>
      <c r="D269" s="70" t="s">
        <v>679</v>
      </c>
      <c r="E269" s="69" t="s">
        <v>729</v>
      </c>
      <c r="F269" s="69" t="s">
        <v>756</v>
      </c>
      <c r="G269" s="69" t="s">
        <v>757</v>
      </c>
      <c r="H269" s="69" t="s">
        <v>758</v>
      </c>
      <c r="I269" s="69" t="s">
        <v>759</v>
      </c>
      <c r="J269" s="69" t="s">
        <v>685</v>
      </c>
      <c r="K269" s="69" t="s">
        <v>686</v>
      </c>
      <c r="L269" s="69" t="s">
        <v>732</v>
      </c>
      <c r="M269" s="69" t="s">
        <v>25</v>
      </c>
      <c r="N269" s="67"/>
    </row>
    <row r="270" s="12" customFormat="1" ht="33.75" spans="1:14">
      <c r="A270" s="39">
        <v>265</v>
      </c>
      <c r="B270" s="69" t="s">
        <v>760</v>
      </c>
      <c r="C270" s="69" t="s">
        <v>126</v>
      </c>
      <c r="D270" s="70" t="s">
        <v>679</v>
      </c>
      <c r="E270" s="69" t="s">
        <v>729</v>
      </c>
      <c r="F270" s="69" t="s">
        <v>685</v>
      </c>
      <c r="G270" s="69" t="s">
        <v>761</v>
      </c>
      <c r="H270" s="69" t="s">
        <v>762</v>
      </c>
      <c r="I270" s="69" t="s">
        <v>763</v>
      </c>
      <c r="J270" s="69" t="s">
        <v>685</v>
      </c>
      <c r="K270" s="69" t="s">
        <v>686</v>
      </c>
      <c r="L270" s="69" t="s">
        <v>732</v>
      </c>
      <c r="M270" s="69" t="s">
        <v>25</v>
      </c>
      <c r="N270" s="67"/>
    </row>
    <row r="271" s="13" customFormat="1" ht="33.75" spans="1:14">
      <c r="A271" s="39">
        <v>266</v>
      </c>
      <c r="B271" s="69" t="s">
        <v>764</v>
      </c>
      <c r="C271" s="69" t="s">
        <v>126</v>
      </c>
      <c r="D271" s="70" t="s">
        <v>679</v>
      </c>
      <c r="E271" s="69" t="s">
        <v>729</v>
      </c>
      <c r="F271" s="69" t="s">
        <v>685</v>
      </c>
      <c r="G271" s="69" t="s">
        <v>765</v>
      </c>
      <c r="H271" s="69" t="s">
        <v>685</v>
      </c>
      <c r="I271" s="69" t="s">
        <v>685</v>
      </c>
      <c r="J271" s="69" t="s">
        <v>685</v>
      </c>
      <c r="K271" s="69" t="s">
        <v>686</v>
      </c>
      <c r="L271" s="69" t="s">
        <v>732</v>
      </c>
      <c r="M271" s="69" t="s">
        <v>25</v>
      </c>
      <c r="N271" s="67"/>
    </row>
    <row r="272" s="13" customFormat="1" ht="45" spans="1:14">
      <c r="A272" s="39">
        <v>267</v>
      </c>
      <c r="B272" s="69" t="s">
        <v>766</v>
      </c>
      <c r="C272" s="69" t="s">
        <v>126</v>
      </c>
      <c r="D272" s="70" t="s">
        <v>679</v>
      </c>
      <c r="E272" s="69" t="s">
        <v>729</v>
      </c>
      <c r="F272" s="69" t="s">
        <v>685</v>
      </c>
      <c r="G272" s="69" t="s">
        <v>767</v>
      </c>
      <c r="H272" s="69" t="s">
        <v>685</v>
      </c>
      <c r="I272" s="69" t="s">
        <v>685</v>
      </c>
      <c r="J272" s="69" t="s">
        <v>685</v>
      </c>
      <c r="K272" s="69" t="s">
        <v>686</v>
      </c>
      <c r="L272" s="69" t="s">
        <v>732</v>
      </c>
      <c r="M272" s="69" t="s">
        <v>25</v>
      </c>
      <c r="N272" s="67"/>
    </row>
    <row r="273" s="13" customFormat="1" ht="33.75" spans="1:14">
      <c r="A273" s="39">
        <v>268</v>
      </c>
      <c r="B273" s="69" t="s">
        <v>768</v>
      </c>
      <c r="C273" s="69" t="s">
        <v>126</v>
      </c>
      <c r="D273" s="70" t="s">
        <v>679</v>
      </c>
      <c r="E273" s="69" t="s">
        <v>729</v>
      </c>
      <c r="F273" s="69" t="s">
        <v>769</v>
      </c>
      <c r="G273" s="69" t="s">
        <v>770</v>
      </c>
      <c r="H273" s="69" t="s">
        <v>685</v>
      </c>
      <c r="I273" s="69" t="s">
        <v>685</v>
      </c>
      <c r="J273" s="69" t="s">
        <v>685</v>
      </c>
      <c r="K273" s="69" t="s">
        <v>686</v>
      </c>
      <c r="L273" s="69" t="s">
        <v>732</v>
      </c>
      <c r="M273" s="69" t="s">
        <v>25</v>
      </c>
      <c r="N273" s="67"/>
    </row>
    <row r="274" s="13" customFormat="1" ht="45" spans="1:14">
      <c r="A274" s="39">
        <v>269</v>
      </c>
      <c r="B274" s="69" t="s">
        <v>771</v>
      </c>
      <c r="C274" s="69" t="s">
        <v>126</v>
      </c>
      <c r="D274" s="70" t="s">
        <v>679</v>
      </c>
      <c r="E274" s="69" t="s">
        <v>729</v>
      </c>
      <c r="F274" s="69" t="s">
        <v>772</v>
      </c>
      <c r="G274" s="69" t="s">
        <v>773</v>
      </c>
      <c r="H274" s="69" t="s">
        <v>685</v>
      </c>
      <c r="I274" s="69" t="s">
        <v>685</v>
      </c>
      <c r="J274" s="69" t="s">
        <v>685</v>
      </c>
      <c r="K274" s="69" t="s">
        <v>686</v>
      </c>
      <c r="L274" s="69" t="s">
        <v>732</v>
      </c>
      <c r="M274" s="69" t="s">
        <v>25</v>
      </c>
      <c r="N274" s="67"/>
    </row>
    <row r="275" s="13" customFormat="1" ht="78.75" spans="1:14">
      <c r="A275" s="39">
        <v>270</v>
      </c>
      <c r="B275" s="69" t="s">
        <v>774</v>
      </c>
      <c r="C275" s="69" t="s">
        <v>126</v>
      </c>
      <c r="D275" s="70" t="s">
        <v>679</v>
      </c>
      <c r="E275" s="69" t="s">
        <v>729</v>
      </c>
      <c r="F275" s="69" t="s">
        <v>775</v>
      </c>
      <c r="G275" s="69" t="s">
        <v>685</v>
      </c>
      <c r="H275" s="69" t="s">
        <v>685</v>
      </c>
      <c r="I275" s="69" t="s">
        <v>685</v>
      </c>
      <c r="J275" s="69" t="s">
        <v>685</v>
      </c>
      <c r="K275" s="69" t="s">
        <v>693</v>
      </c>
      <c r="L275" s="69" t="s">
        <v>732</v>
      </c>
      <c r="M275" s="69" t="s">
        <v>25</v>
      </c>
      <c r="N275" s="67"/>
    </row>
    <row r="276" s="13" customFormat="1" ht="45" spans="1:14">
      <c r="A276" s="39">
        <v>271</v>
      </c>
      <c r="B276" s="69" t="s">
        <v>776</v>
      </c>
      <c r="C276" s="69" t="s">
        <v>126</v>
      </c>
      <c r="D276" s="70" t="s">
        <v>679</v>
      </c>
      <c r="E276" s="69" t="s">
        <v>729</v>
      </c>
      <c r="F276" s="69" t="s">
        <v>777</v>
      </c>
      <c r="G276" s="69" t="s">
        <v>685</v>
      </c>
      <c r="H276" s="69" t="s">
        <v>685</v>
      </c>
      <c r="I276" s="69" t="s">
        <v>685</v>
      </c>
      <c r="J276" s="69" t="s">
        <v>685</v>
      </c>
      <c r="K276" s="69" t="s">
        <v>686</v>
      </c>
      <c r="L276" s="69" t="s">
        <v>732</v>
      </c>
      <c r="M276" s="69" t="s">
        <v>25</v>
      </c>
      <c r="N276" s="67"/>
    </row>
    <row r="277" s="13" customFormat="1" ht="45" spans="1:14">
      <c r="A277" s="39">
        <v>272</v>
      </c>
      <c r="B277" s="69" t="s">
        <v>778</v>
      </c>
      <c r="C277" s="69" t="s">
        <v>126</v>
      </c>
      <c r="D277" s="70" t="s">
        <v>679</v>
      </c>
      <c r="E277" s="69" t="s">
        <v>729</v>
      </c>
      <c r="F277" s="69" t="s">
        <v>779</v>
      </c>
      <c r="G277" s="69" t="s">
        <v>780</v>
      </c>
      <c r="H277" s="69" t="s">
        <v>685</v>
      </c>
      <c r="I277" s="69" t="s">
        <v>685</v>
      </c>
      <c r="J277" s="69" t="s">
        <v>685</v>
      </c>
      <c r="K277" s="69" t="s">
        <v>686</v>
      </c>
      <c r="L277" s="69" t="s">
        <v>732</v>
      </c>
      <c r="M277" s="69" t="s">
        <v>25</v>
      </c>
      <c r="N277" s="67"/>
    </row>
    <row r="278" s="13" customFormat="1" ht="33.75" spans="1:14">
      <c r="A278" s="39">
        <v>273</v>
      </c>
      <c r="B278" s="69" t="s">
        <v>781</v>
      </c>
      <c r="C278" s="69" t="s">
        <v>126</v>
      </c>
      <c r="D278" s="70" t="s">
        <v>679</v>
      </c>
      <c r="E278" s="69" t="s">
        <v>729</v>
      </c>
      <c r="F278" s="69" t="s">
        <v>779</v>
      </c>
      <c r="G278" s="69" t="s">
        <v>782</v>
      </c>
      <c r="H278" s="69" t="s">
        <v>685</v>
      </c>
      <c r="I278" s="69" t="s">
        <v>685</v>
      </c>
      <c r="J278" s="69" t="s">
        <v>685</v>
      </c>
      <c r="K278" s="69" t="s">
        <v>686</v>
      </c>
      <c r="L278" s="69" t="s">
        <v>732</v>
      </c>
      <c r="M278" s="69" t="s">
        <v>25</v>
      </c>
      <c r="N278" s="67"/>
    </row>
    <row r="279" s="13" customFormat="1" ht="45" spans="1:14">
      <c r="A279" s="39">
        <v>274</v>
      </c>
      <c r="B279" s="69" t="s">
        <v>783</v>
      </c>
      <c r="C279" s="69" t="s">
        <v>126</v>
      </c>
      <c r="D279" s="70" t="s">
        <v>679</v>
      </c>
      <c r="E279" s="69" t="s">
        <v>729</v>
      </c>
      <c r="F279" s="69" t="s">
        <v>784</v>
      </c>
      <c r="G279" s="69" t="s">
        <v>685</v>
      </c>
      <c r="H279" s="69" t="s">
        <v>685</v>
      </c>
      <c r="I279" s="69" t="s">
        <v>685</v>
      </c>
      <c r="J279" s="69" t="s">
        <v>685</v>
      </c>
      <c r="K279" s="69" t="s">
        <v>686</v>
      </c>
      <c r="L279" s="69" t="s">
        <v>732</v>
      </c>
      <c r="M279" s="69" t="s">
        <v>25</v>
      </c>
      <c r="N279" s="67"/>
    </row>
    <row r="280" s="13" customFormat="1" ht="78.75" spans="1:14">
      <c r="A280" s="39">
        <v>275</v>
      </c>
      <c r="B280" s="69" t="s">
        <v>785</v>
      </c>
      <c r="C280" s="69" t="s">
        <v>126</v>
      </c>
      <c r="D280" s="70" t="s">
        <v>679</v>
      </c>
      <c r="E280" s="69" t="s">
        <v>729</v>
      </c>
      <c r="F280" s="69" t="s">
        <v>786</v>
      </c>
      <c r="G280" s="69" t="s">
        <v>685</v>
      </c>
      <c r="H280" s="69" t="s">
        <v>685</v>
      </c>
      <c r="I280" s="69" t="s">
        <v>685</v>
      </c>
      <c r="J280" s="69" t="s">
        <v>685</v>
      </c>
      <c r="K280" s="69" t="s">
        <v>686</v>
      </c>
      <c r="L280" s="69" t="s">
        <v>732</v>
      </c>
      <c r="M280" s="69" t="s">
        <v>25</v>
      </c>
      <c r="N280" s="67"/>
    </row>
    <row r="281" s="13" customFormat="1" ht="45" spans="1:14">
      <c r="A281" s="39">
        <v>276</v>
      </c>
      <c r="B281" s="69" t="s">
        <v>787</v>
      </c>
      <c r="C281" s="69" t="s">
        <v>126</v>
      </c>
      <c r="D281" s="70" t="s">
        <v>679</v>
      </c>
      <c r="E281" s="69" t="s">
        <v>729</v>
      </c>
      <c r="F281" s="69" t="s">
        <v>788</v>
      </c>
      <c r="G281" s="69" t="s">
        <v>685</v>
      </c>
      <c r="H281" s="69" t="s">
        <v>685</v>
      </c>
      <c r="I281" s="69" t="s">
        <v>685</v>
      </c>
      <c r="J281" s="69" t="s">
        <v>685</v>
      </c>
      <c r="K281" s="69" t="s">
        <v>686</v>
      </c>
      <c r="L281" s="69" t="s">
        <v>732</v>
      </c>
      <c r="M281" s="69" t="s">
        <v>25</v>
      </c>
      <c r="N281" s="67"/>
    </row>
    <row r="282" s="13" customFormat="1" ht="45" spans="1:14">
      <c r="A282" s="39">
        <v>277</v>
      </c>
      <c r="B282" s="69" t="s">
        <v>789</v>
      </c>
      <c r="C282" s="69" t="s">
        <v>126</v>
      </c>
      <c r="D282" s="70" t="s">
        <v>679</v>
      </c>
      <c r="E282" s="69" t="s">
        <v>729</v>
      </c>
      <c r="F282" s="69" t="s">
        <v>790</v>
      </c>
      <c r="G282" s="69" t="s">
        <v>685</v>
      </c>
      <c r="H282" s="69" t="s">
        <v>685</v>
      </c>
      <c r="I282" s="69" t="s">
        <v>685</v>
      </c>
      <c r="J282" s="69" t="s">
        <v>685</v>
      </c>
      <c r="K282" s="69" t="s">
        <v>686</v>
      </c>
      <c r="L282" s="69" t="s">
        <v>732</v>
      </c>
      <c r="M282" s="69" t="s">
        <v>25</v>
      </c>
      <c r="N282" s="67"/>
    </row>
    <row r="283" s="13" customFormat="1" ht="22.5" spans="1:14">
      <c r="A283" s="39">
        <v>278</v>
      </c>
      <c r="B283" s="69" t="s">
        <v>791</v>
      </c>
      <c r="C283" s="69" t="s">
        <v>126</v>
      </c>
      <c r="D283" s="70" t="s">
        <v>679</v>
      </c>
      <c r="E283" s="69" t="s">
        <v>729</v>
      </c>
      <c r="F283" s="69" t="s">
        <v>685</v>
      </c>
      <c r="G283" s="69" t="s">
        <v>685</v>
      </c>
      <c r="H283" s="69" t="s">
        <v>685</v>
      </c>
      <c r="I283" s="69" t="s">
        <v>685</v>
      </c>
      <c r="J283" s="69" t="s">
        <v>792</v>
      </c>
      <c r="K283" s="69" t="s">
        <v>686</v>
      </c>
      <c r="L283" s="69" t="s">
        <v>732</v>
      </c>
      <c r="M283" s="69" t="s">
        <v>25</v>
      </c>
      <c r="N283" s="67"/>
    </row>
    <row r="284" s="13" customFormat="1" ht="22.5" spans="1:14">
      <c r="A284" s="39">
        <v>279</v>
      </c>
      <c r="B284" s="69" t="s">
        <v>793</v>
      </c>
      <c r="C284" s="69" t="s">
        <v>126</v>
      </c>
      <c r="D284" s="70" t="s">
        <v>679</v>
      </c>
      <c r="E284" s="69" t="s">
        <v>729</v>
      </c>
      <c r="F284" s="69" t="s">
        <v>685</v>
      </c>
      <c r="G284" s="69" t="s">
        <v>685</v>
      </c>
      <c r="H284" s="69" t="s">
        <v>685</v>
      </c>
      <c r="I284" s="69" t="s">
        <v>685</v>
      </c>
      <c r="J284" s="69" t="s">
        <v>794</v>
      </c>
      <c r="K284" s="69" t="s">
        <v>686</v>
      </c>
      <c r="L284" s="69" t="s">
        <v>732</v>
      </c>
      <c r="M284" s="69" t="s">
        <v>25</v>
      </c>
      <c r="N284" s="67"/>
    </row>
    <row r="285" s="12" customFormat="1" ht="22.5" spans="1:14">
      <c r="A285" s="39">
        <v>280</v>
      </c>
      <c r="B285" s="69" t="s">
        <v>795</v>
      </c>
      <c r="C285" s="69" t="s">
        <v>126</v>
      </c>
      <c r="D285" s="70" t="s">
        <v>679</v>
      </c>
      <c r="E285" s="69" t="s">
        <v>729</v>
      </c>
      <c r="F285" s="69" t="s">
        <v>685</v>
      </c>
      <c r="G285" s="69" t="s">
        <v>685</v>
      </c>
      <c r="H285" s="69" t="s">
        <v>685</v>
      </c>
      <c r="I285" s="69" t="s">
        <v>685</v>
      </c>
      <c r="J285" s="69" t="s">
        <v>796</v>
      </c>
      <c r="K285" s="69" t="s">
        <v>686</v>
      </c>
      <c r="L285" s="69" t="s">
        <v>732</v>
      </c>
      <c r="M285" s="69" t="s">
        <v>25</v>
      </c>
      <c r="N285" s="67"/>
    </row>
    <row r="286" s="12" customFormat="1" ht="22.5" spans="1:14">
      <c r="A286" s="39">
        <v>281</v>
      </c>
      <c r="B286" s="69" t="s">
        <v>797</v>
      </c>
      <c r="C286" s="69" t="s">
        <v>126</v>
      </c>
      <c r="D286" s="70" t="s">
        <v>679</v>
      </c>
      <c r="E286" s="69" t="s">
        <v>729</v>
      </c>
      <c r="F286" s="69" t="s">
        <v>685</v>
      </c>
      <c r="G286" s="69" t="s">
        <v>685</v>
      </c>
      <c r="H286" s="69" t="s">
        <v>685</v>
      </c>
      <c r="I286" s="69" t="s">
        <v>798</v>
      </c>
      <c r="J286" s="69"/>
      <c r="K286" s="69" t="s">
        <v>686</v>
      </c>
      <c r="L286" s="69" t="s">
        <v>732</v>
      </c>
      <c r="M286" s="69" t="s">
        <v>25</v>
      </c>
      <c r="N286" s="67"/>
    </row>
    <row r="287" s="12" customFormat="1" ht="22.5" spans="1:14">
      <c r="A287" s="39">
        <v>282</v>
      </c>
      <c r="B287" s="69" t="s">
        <v>799</v>
      </c>
      <c r="C287" s="69" t="s">
        <v>126</v>
      </c>
      <c r="D287" s="70" t="s">
        <v>679</v>
      </c>
      <c r="E287" s="69" t="s">
        <v>729</v>
      </c>
      <c r="F287" s="69" t="s">
        <v>685</v>
      </c>
      <c r="G287" s="69" t="s">
        <v>685</v>
      </c>
      <c r="H287" s="69" t="s">
        <v>685</v>
      </c>
      <c r="I287" s="69" t="s">
        <v>685</v>
      </c>
      <c r="J287" s="69" t="s">
        <v>800</v>
      </c>
      <c r="K287" s="69" t="s">
        <v>693</v>
      </c>
      <c r="L287" s="69" t="s">
        <v>732</v>
      </c>
      <c r="M287" s="69" t="s">
        <v>25</v>
      </c>
      <c r="N287" s="67"/>
    </row>
    <row r="288" s="13" customFormat="1" ht="22.5" spans="1:14">
      <c r="A288" s="39">
        <v>283</v>
      </c>
      <c r="B288" s="69" t="s">
        <v>801</v>
      </c>
      <c r="C288" s="69" t="s">
        <v>126</v>
      </c>
      <c r="D288" s="70" t="s">
        <v>679</v>
      </c>
      <c r="E288" s="69" t="s">
        <v>729</v>
      </c>
      <c r="F288" s="69" t="s">
        <v>685</v>
      </c>
      <c r="G288" s="69" t="s">
        <v>802</v>
      </c>
      <c r="H288" s="69" t="s">
        <v>685</v>
      </c>
      <c r="I288" s="69" t="s">
        <v>803</v>
      </c>
      <c r="J288" s="69" t="s">
        <v>685</v>
      </c>
      <c r="K288" s="69" t="s">
        <v>686</v>
      </c>
      <c r="L288" s="69" t="s">
        <v>732</v>
      </c>
      <c r="M288" s="69" t="s">
        <v>25</v>
      </c>
      <c r="N288" s="67"/>
    </row>
    <row r="289" s="13" customFormat="1" ht="33.75" spans="1:14">
      <c r="A289" s="39">
        <v>284</v>
      </c>
      <c r="B289" s="69" t="s">
        <v>804</v>
      </c>
      <c r="C289" s="69" t="s">
        <v>126</v>
      </c>
      <c r="D289" s="70" t="s">
        <v>679</v>
      </c>
      <c r="E289" s="69" t="s">
        <v>729</v>
      </c>
      <c r="F289" s="69" t="s">
        <v>685</v>
      </c>
      <c r="G289" s="69" t="s">
        <v>805</v>
      </c>
      <c r="H289" s="69" t="s">
        <v>685</v>
      </c>
      <c r="I289" s="69" t="s">
        <v>685</v>
      </c>
      <c r="J289" s="69" t="s">
        <v>685</v>
      </c>
      <c r="K289" s="69" t="s">
        <v>686</v>
      </c>
      <c r="L289" s="69" t="s">
        <v>732</v>
      </c>
      <c r="M289" s="69" t="s">
        <v>25</v>
      </c>
      <c r="N289" s="67"/>
    </row>
    <row r="290" s="13" customFormat="1" ht="78.75" spans="1:14">
      <c r="A290" s="39">
        <v>285</v>
      </c>
      <c r="B290" s="69" t="s">
        <v>806</v>
      </c>
      <c r="C290" s="69" t="s">
        <v>126</v>
      </c>
      <c r="D290" s="70" t="s">
        <v>679</v>
      </c>
      <c r="E290" s="69" t="s">
        <v>729</v>
      </c>
      <c r="F290" s="69" t="s">
        <v>685</v>
      </c>
      <c r="G290" s="69" t="s">
        <v>807</v>
      </c>
      <c r="H290" s="69" t="s">
        <v>685</v>
      </c>
      <c r="I290" s="69" t="s">
        <v>685</v>
      </c>
      <c r="J290" s="69" t="s">
        <v>685</v>
      </c>
      <c r="K290" s="69" t="s">
        <v>686</v>
      </c>
      <c r="L290" s="69" t="s">
        <v>732</v>
      </c>
      <c r="M290" s="69" t="s">
        <v>25</v>
      </c>
      <c r="N290" s="67"/>
    </row>
    <row r="291" s="13" customFormat="1" ht="33.75" spans="1:14">
      <c r="A291" s="39">
        <v>286</v>
      </c>
      <c r="B291" s="69" t="s">
        <v>808</v>
      </c>
      <c r="C291" s="69" t="s">
        <v>126</v>
      </c>
      <c r="D291" s="70" t="s">
        <v>679</v>
      </c>
      <c r="E291" s="69" t="s">
        <v>729</v>
      </c>
      <c r="F291" s="69" t="s">
        <v>809</v>
      </c>
      <c r="G291" s="69" t="s">
        <v>685</v>
      </c>
      <c r="H291" s="69" t="s">
        <v>685</v>
      </c>
      <c r="I291" s="69" t="s">
        <v>685</v>
      </c>
      <c r="J291" s="69" t="s">
        <v>685</v>
      </c>
      <c r="K291" s="69" t="s">
        <v>686</v>
      </c>
      <c r="L291" s="69" t="s">
        <v>732</v>
      </c>
      <c r="M291" s="69" t="s">
        <v>25</v>
      </c>
      <c r="N291" s="67"/>
    </row>
    <row r="292" s="13" customFormat="1" ht="45" spans="1:14">
      <c r="A292" s="39">
        <v>287</v>
      </c>
      <c r="B292" s="69" t="s">
        <v>810</v>
      </c>
      <c r="C292" s="69" t="s">
        <v>126</v>
      </c>
      <c r="D292" s="70" t="s">
        <v>679</v>
      </c>
      <c r="E292" s="69" t="s">
        <v>729</v>
      </c>
      <c r="F292" s="69" t="s">
        <v>811</v>
      </c>
      <c r="G292" s="69" t="s">
        <v>812</v>
      </c>
      <c r="H292" s="69" t="s">
        <v>685</v>
      </c>
      <c r="I292" s="69" t="s">
        <v>813</v>
      </c>
      <c r="J292" s="69" t="s">
        <v>685</v>
      </c>
      <c r="K292" s="69" t="s">
        <v>686</v>
      </c>
      <c r="L292" s="69" t="s">
        <v>732</v>
      </c>
      <c r="M292" s="69" t="s">
        <v>25</v>
      </c>
      <c r="N292" s="67"/>
    </row>
    <row r="293" s="13" customFormat="1" ht="33.75" spans="1:14">
      <c r="A293" s="39">
        <v>288</v>
      </c>
      <c r="B293" s="69" t="s">
        <v>814</v>
      </c>
      <c r="C293" s="69" t="s">
        <v>126</v>
      </c>
      <c r="D293" s="70" t="s">
        <v>679</v>
      </c>
      <c r="E293" s="69" t="s">
        <v>729</v>
      </c>
      <c r="F293" s="69" t="s">
        <v>685</v>
      </c>
      <c r="G293" s="69" t="s">
        <v>815</v>
      </c>
      <c r="H293" s="69" t="s">
        <v>685</v>
      </c>
      <c r="I293" s="69" t="s">
        <v>816</v>
      </c>
      <c r="J293" s="69" t="s">
        <v>685</v>
      </c>
      <c r="K293" s="69" t="s">
        <v>686</v>
      </c>
      <c r="L293" s="69" t="s">
        <v>732</v>
      </c>
      <c r="M293" s="69" t="s">
        <v>25</v>
      </c>
      <c r="N293" s="67"/>
    </row>
    <row r="294" s="13" customFormat="1" ht="45" spans="1:14">
      <c r="A294" s="39">
        <v>289</v>
      </c>
      <c r="B294" s="69" t="s">
        <v>817</v>
      </c>
      <c r="C294" s="69" t="s">
        <v>126</v>
      </c>
      <c r="D294" s="70" t="s">
        <v>679</v>
      </c>
      <c r="E294" s="69" t="s">
        <v>729</v>
      </c>
      <c r="F294" s="69" t="s">
        <v>818</v>
      </c>
      <c r="G294" s="69" t="s">
        <v>819</v>
      </c>
      <c r="H294" s="69" t="s">
        <v>685</v>
      </c>
      <c r="I294" s="69" t="s">
        <v>820</v>
      </c>
      <c r="J294" s="69" t="s">
        <v>685</v>
      </c>
      <c r="K294" s="69" t="s">
        <v>686</v>
      </c>
      <c r="L294" s="69" t="s">
        <v>732</v>
      </c>
      <c r="M294" s="69" t="s">
        <v>25</v>
      </c>
      <c r="N294" s="67"/>
    </row>
    <row r="295" s="13" customFormat="1" ht="33.75" spans="1:14">
      <c r="A295" s="39">
        <v>290</v>
      </c>
      <c r="B295" s="69" t="s">
        <v>821</v>
      </c>
      <c r="C295" s="69" t="s">
        <v>126</v>
      </c>
      <c r="D295" s="70" t="s">
        <v>679</v>
      </c>
      <c r="E295" s="69" t="s">
        <v>729</v>
      </c>
      <c r="F295" s="69" t="s">
        <v>822</v>
      </c>
      <c r="G295" s="69" t="s">
        <v>685</v>
      </c>
      <c r="H295" s="69" t="s">
        <v>685</v>
      </c>
      <c r="I295" s="69" t="s">
        <v>823</v>
      </c>
      <c r="J295" s="69" t="s">
        <v>685</v>
      </c>
      <c r="K295" s="69" t="s">
        <v>693</v>
      </c>
      <c r="L295" s="69" t="s">
        <v>732</v>
      </c>
      <c r="M295" s="69" t="s">
        <v>25</v>
      </c>
      <c r="N295" s="67"/>
    </row>
    <row r="296" s="13" customFormat="1" ht="33.75" spans="1:14">
      <c r="A296" s="39">
        <v>291</v>
      </c>
      <c r="B296" s="69" t="s">
        <v>824</v>
      </c>
      <c r="C296" s="69" t="s">
        <v>126</v>
      </c>
      <c r="D296" s="70" t="s">
        <v>679</v>
      </c>
      <c r="E296" s="69" t="s">
        <v>729</v>
      </c>
      <c r="F296" s="69" t="s">
        <v>825</v>
      </c>
      <c r="G296" s="69" t="s">
        <v>826</v>
      </c>
      <c r="H296" s="69" t="s">
        <v>827</v>
      </c>
      <c r="I296" s="69" t="s">
        <v>828</v>
      </c>
      <c r="J296" s="69" t="s">
        <v>685</v>
      </c>
      <c r="K296" s="69" t="s">
        <v>686</v>
      </c>
      <c r="L296" s="69" t="s">
        <v>732</v>
      </c>
      <c r="M296" s="69" t="s">
        <v>25</v>
      </c>
      <c r="N296" s="67"/>
    </row>
    <row r="297" s="13" customFormat="1" ht="33.75" spans="1:14">
      <c r="A297" s="39">
        <v>292</v>
      </c>
      <c r="B297" s="69" t="s">
        <v>829</v>
      </c>
      <c r="C297" s="69" t="s">
        <v>126</v>
      </c>
      <c r="D297" s="70" t="s">
        <v>679</v>
      </c>
      <c r="E297" s="69" t="s">
        <v>729</v>
      </c>
      <c r="F297" s="69" t="s">
        <v>685</v>
      </c>
      <c r="G297" s="69" t="s">
        <v>685</v>
      </c>
      <c r="H297" s="69" t="s">
        <v>685</v>
      </c>
      <c r="I297" s="69" t="s">
        <v>830</v>
      </c>
      <c r="J297" s="69" t="s">
        <v>685</v>
      </c>
      <c r="K297" s="69" t="s">
        <v>693</v>
      </c>
      <c r="L297" s="69" t="s">
        <v>732</v>
      </c>
      <c r="M297" s="69" t="s">
        <v>25</v>
      </c>
      <c r="N297" s="67"/>
    </row>
    <row r="298" s="13" customFormat="1" ht="33.75" spans="1:14">
      <c r="A298" s="39">
        <v>293</v>
      </c>
      <c r="B298" s="69" t="s">
        <v>831</v>
      </c>
      <c r="C298" s="69" t="s">
        <v>126</v>
      </c>
      <c r="D298" s="70" t="s">
        <v>679</v>
      </c>
      <c r="E298" s="69" t="s">
        <v>729</v>
      </c>
      <c r="F298" s="69" t="s">
        <v>832</v>
      </c>
      <c r="G298" s="69" t="s">
        <v>685</v>
      </c>
      <c r="H298" s="69" t="s">
        <v>685</v>
      </c>
      <c r="I298" s="69" t="s">
        <v>833</v>
      </c>
      <c r="J298" s="69" t="s">
        <v>685</v>
      </c>
      <c r="K298" s="69" t="s">
        <v>686</v>
      </c>
      <c r="L298" s="69" t="s">
        <v>732</v>
      </c>
      <c r="M298" s="69" t="s">
        <v>25</v>
      </c>
      <c r="N298" s="67"/>
    </row>
    <row r="299" s="13" customFormat="1" ht="22.5" spans="1:14">
      <c r="A299" s="39">
        <v>294</v>
      </c>
      <c r="B299" s="69" t="s">
        <v>834</v>
      </c>
      <c r="C299" s="69" t="s">
        <v>126</v>
      </c>
      <c r="D299" s="70" t="s">
        <v>679</v>
      </c>
      <c r="E299" s="69" t="s">
        <v>729</v>
      </c>
      <c r="F299" s="69" t="s">
        <v>685</v>
      </c>
      <c r="G299" s="69" t="s">
        <v>685</v>
      </c>
      <c r="H299" s="69" t="s">
        <v>685</v>
      </c>
      <c r="I299" s="69" t="s">
        <v>835</v>
      </c>
      <c r="J299" s="69" t="s">
        <v>685</v>
      </c>
      <c r="K299" s="69" t="s">
        <v>686</v>
      </c>
      <c r="L299" s="69" t="s">
        <v>732</v>
      </c>
      <c r="M299" s="69" t="s">
        <v>25</v>
      </c>
      <c r="N299" s="67"/>
    </row>
    <row r="300" s="13" customFormat="1" ht="33.75" spans="1:14">
      <c r="A300" s="39">
        <v>295</v>
      </c>
      <c r="B300" s="69" t="s">
        <v>836</v>
      </c>
      <c r="C300" s="69" t="s">
        <v>126</v>
      </c>
      <c r="D300" s="70" t="s">
        <v>679</v>
      </c>
      <c r="E300" s="69" t="s">
        <v>729</v>
      </c>
      <c r="F300" s="69" t="s">
        <v>685</v>
      </c>
      <c r="G300" s="69" t="s">
        <v>685</v>
      </c>
      <c r="H300" s="69" t="s">
        <v>837</v>
      </c>
      <c r="I300" s="69" t="s">
        <v>838</v>
      </c>
      <c r="J300" s="69" t="s">
        <v>685</v>
      </c>
      <c r="K300" s="69" t="s">
        <v>686</v>
      </c>
      <c r="L300" s="69" t="s">
        <v>732</v>
      </c>
      <c r="M300" s="69" t="s">
        <v>25</v>
      </c>
      <c r="N300" s="67"/>
    </row>
    <row r="301" s="13" customFormat="1" ht="78.75" spans="1:14">
      <c r="A301" s="39">
        <v>296</v>
      </c>
      <c r="B301" s="69" t="s">
        <v>839</v>
      </c>
      <c r="C301" s="69" t="s">
        <v>126</v>
      </c>
      <c r="D301" s="70" t="s">
        <v>679</v>
      </c>
      <c r="E301" s="69" t="s">
        <v>729</v>
      </c>
      <c r="F301" s="69" t="s">
        <v>840</v>
      </c>
      <c r="G301" s="69" t="s">
        <v>685</v>
      </c>
      <c r="H301" s="69" t="s">
        <v>685</v>
      </c>
      <c r="I301" s="69" t="s">
        <v>841</v>
      </c>
      <c r="J301" s="69" t="s">
        <v>685</v>
      </c>
      <c r="K301" s="69" t="s">
        <v>686</v>
      </c>
      <c r="L301" s="69" t="s">
        <v>732</v>
      </c>
      <c r="M301" s="69" t="s">
        <v>25</v>
      </c>
      <c r="N301" s="67"/>
    </row>
    <row r="302" s="13" customFormat="1" ht="33.75" spans="1:14">
      <c r="A302" s="39">
        <v>297</v>
      </c>
      <c r="B302" s="69" t="s">
        <v>842</v>
      </c>
      <c r="C302" s="69" t="s">
        <v>126</v>
      </c>
      <c r="D302" s="70" t="s">
        <v>679</v>
      </c>
      <c r="E302" s="69" t="s">
        <v>729</v>
      </c>
      <c r="F302" s="69" t="s">
        <v>685</v>
      </c>
      <c r="G302" s="69" t="s">
        <v>843</v>
      </c>
      <c r="H302" s="69" t="s">
        <v>685</v>
      </c>
      <c r="I302" s="69" t="s">
        <v>844</v>
      </c>
      <c r="J302" s="69" t="s">
        <v>685</v>
      </c>
      <c r="K302" s="69" t="s">
        <v>686</v>
      </c>
      <c r="L302" s="69" t="s">
        <v>732</v>
      </c>
      <c r="M302" s="69" t="s">
        <v>25</v>
      </c>
      <c r="N302" s="67"/>
    </row>
    <row r="303" s="13" customFormat="1" ht="45" spans="1:14">
      <c r="A303" s="39">
        <v>298</v>
      </c>
      <c r="B303" s="69" t="s">
        <v>845</v>
      </c>
      <c r="C303" s="69" t="s">
        <v>126</v>
      </c>
      <c r="D303" s="70" t="s">
        <v>679</v>
      </c>
      <c r="E303" s="69" t="s">
        <v>729</v>
      </c>
      <c r="F303" s="69" t="s">
        <v>846</v>
      </c>
      <c r="G303" s="69" t="s">
        <v>685</v>
      </c>
      <c r="H303" s="69" t="s">
        <v>685</v>
      </c>
      <c r="I303" s="69" t="s">
        <v>847</v>
      </c>
      <c r="J303" s="69" t="s">
        <v>685</v>
      </c>
      <c r="K303" s="69" t="s">
        <v>686</v>
      </c>
      <c r="L303" s="69" t="s">
        <v>732</v>
      </c>
      <c r="M303" s="69" t="s">
        <v>25</v>
      </c>
      <c r="N303" s="67"/>
    </row>
    <row r="304" s="13" customFormat="1" ht="45" spans="1:14">
      <c r="A304" s="39">
        <v>299</v>
      </c>
      <c r="B304" s="69" t="s">
        <v>848</v>
      </c>
      <c r="C304" s="69" t="s">
        <v>126</v>
      </c>
      <c r="D304" s="70" t="s">
        <v>679</v>
      </c>
      <c r="E304" s="69" t="s">
        <v>729</v>
      </c>
      <c r="F304" s="69" t="s">
        <v>849</v>
      </c>
      <c r="G304" s="69" t="s">
        <v>850</v>
      </c>
      <c r="H304" s="69" t="s">
        <v>851</v>
      </c>
      <c r="I304" s="69" t="s">
        <v>852</v>
      </c>
      <c r="J304" s="69" t="s">
        <v>685</v>
      </c>
      <c r="K304" s="69" t="s">
        <v>686</v>
      </c>
      <c r="L304" s="69" t="s">
        <v>732</v>
      </c>
      <c r="M304" s="69" t="s">
        <v>25</v>
      </c>
      <c r="N304" s="67"/>
    </row>
    <row r="305" s="13" customFormat="1" ht="33.75" spans="1:14">
      <c r="A305" s="39">
        <v>300</v>
      </c>
      <c r="B305" s="69" t="s">
        <v>853</v>
      </c>
      <c r="C305" s="69" t="s">
        <v>126</v>
      </c>
      <c r="D305" s="70" t="s">
        <v>679</v>
      </c>
      <c r="E305" s="69" t="s">
        <v>729</v>
      </c>
      <c r="F305" s="69" t="s">
        <v>685</v>
      </c>
      <c r="G305" s="69" t="s">
        <v>854</v>
      </c>
      <c r="H305" s="69" t="s">
        <v>685</v>
      </c>
      <c r="I305" s="69" t="s">
        <v>855</v>
      </c>
      <c r="J305" s="69" t="s">
        <v>685</v>
      </c>
      <c r="K305" s="69" t="s">
        <v>686</v>
      </c>
      <c r="L305" s="69" t="s">
        <v>732</v>
      </c>
      <c r="M305" s="69" t="s">
        <v>25</v>
      </c>
      <c r="N305" s="67"/>
    </row>
    <row r="306" s="13" customFormat="1" ht="33.75" spans="1:14">
      <c r="A306" s="39">
        <v>301</v>
      </c>
      <c r="B306" s="69" t="s">
        <v>856</v>
      </c>
      <c r="C306" s="69" t="s">
        <v>126</v>
      </c>
      <c r="D306" s="70" t="s">
        <v>679</v>
      </c>
      <c r="E306" s="69" t="s">
        <v>729</v>
      </c>
      <c r="F306" s="69" t="s">
        <v>685</v>
      </c>
      <c r="G306" s="69" t="s">
        <v>857</v>
      </c>
      <c r="H306" s="69" t="s">
        <v>685</v>
      </c>
      <c r="I306" s="69" t="s">
        <v>858</v>
      </c>
      <c r="J306" s="69" t="s">
        <v>685</v>
      </c>
      <c r="K306" s="69" t="s">
        <v>686</v>
      </c>
      <c r="L306" s="69" t="s">
        <v>732</v>
      </c>
      <c r="M306" s="69" t="s">
        <v>25</v>
      </c>
      <c r="N306" s="67"/>
    </row>
    <row r="307" s="13" customFormat="1" ht="33.75" spans="1:14">
      <c r="A307" s="39">
        <v>302</v>
      </c>
      <c r="B307" s="69" t="s">
        <v>859</v>
      </c>
      <c r="C307" s="69" t="s">
        <v>126</v>
      </c>
      <c r="D307" s="70" t="s">
        <v>679</v>
      </c>
      <c r="E307" s="69" t="s">
        <v>729</v>
      </c>
      <c r="F307" s="69" t="s">
        <v>685</v>
      </c>
      <c r="G307" s="69" t="s">
        <v>860</v>
      </c>
      <c r="H307" s="69" t="s">
        <v>685</v>
      </c>
      <c r="I307" s="69" t="s">
        <v>861</v>
      </c>
      <c r="J307" s="69" t="s">
        <v>685</v>
      </c>
      <c r="K307" s="69" t="s">
        <v>686</v>
      </c>
      <c r="L307" s="69" t="s">
        <v>732</v>
      </c>
      <c r="M307" s="69" t="s">
        <v>25</v>
      </c>
      <c r="N307" s="67"/>
    </row>
    <row r="308" s="13" customFormat="1" ht="33.75" spans="1:14">
      <c r="A308" s="39">
        <v>303</v>
      </c>
      <c r="B308" s="69" t="s">
        <v>862</v>
      </c>
      <c r="C308" s="69" t="s">
        <v>126</v>
      </c>
      <c r="D308" s="70" t="s">
        <v>679</v>
      </c>
      <c r="E308" s="69" t="s">
        <v>729</v>
      </c>
      <c r="F308" s="69" t="s">
        <v>685</v>
      </c>
      <c r="G308" s="69" t="s">
        <v>863</v>
      </c>
      <c r="H308" s="69" t="s">
        <v>685</v>
      </c>
      <c r="I308" s="69" t="s">
        <v>864</v>
      </c>
      <c r="J308" s="69" t="s">
        <v>685</v>
      </c>
      <c r="K308" s="69" t="s">
        <v>686</v>
      </c>
      <c r="L308" s="69" t="s">
        <v>732</v>
      </c>
      <c r="M308" s="69" t="s">
        <v>25</v>
      </c>
      <c r="N308" s="67"/>
    </row>
    <row r="309" s="13" customFormat="1" ht="56.25" spans="1:14">
      <c r="A309" s="39">
        <v>304</v>
      </c>
      <c r="B309" s="69" t="s">
        <v>865</v>
      </c>
      <c r="C309" s="69" t="s">
        <v>126</v>
      </c>
      <c r="D309" s="70" t="s">
        <v>679</v>
      </c>
      <c r="E309" s="69" t="s">
        <v>729</v>
      </c>
      <c r="F309" s="69" t="s">
        <v>866</v>
      </c>
      <c r="G309" s="69" t="s">
        <v>867</v>
      </c>
      <c r="H309" s="69" t="s">
        <v>868</v>
      </c>
      <c r="I309" s="69" t="s">
        <v>869</v>
      </c>
      <c r="J309" s="69" t="s">
        <v>685</v>
      </c>
      <c r="K309" s="69" t="s">
        <v>686</v>
      </c>
      <c r="L309" s="69" t="s">
        <v>732</v>
      </c>
      <c r="M309" s="69" t="s">
        <v>25</v>
      </c>
      <c r="N309" s="67"/>
    </row>
    <row r="310" s="13" customFormat="1" ht="45" spans="1:14">
      <c r="A310" s="39">
        <v>305</v>
      </c>
      <c r="B310" s="69" t="s">
        <v>870</v>
      </c>
      <c r="C310" s="69" t="s">
        <v>126</v>
      </c>
      <c r="D310" s="70" t="s">
        <v>679</v>
      </c>
      <c r="E310" s="69" t="s">
        <v>729</v>
      </c>
      <c r="F310" s="69" t="s">
        <v>685</v>
      </c>
      <c r="G310" s="69" t="s">
        <v>685</v>
      </c>
      <c r="H310" s="69" t="s">
        <v>685</v>
      </c>
      <c r="I310" s="69" t="s">
        <v>871</v>
      </c>
      <c r="J310" s="69" t="s">
        <v>685</v>
      </c>
      <c r="K310" s="69" t="s">
        <v>686</v>
      </c>
      <c r="L310" s="69" t="s">
        <v>732</v>
      </c>
      <c r="M310" s="69" t="s">
        <v>25</v>
      </c>
      <c r="N310" s="67"/>
    </row>
    <row r="311" s="13" customFormat="1" ht="56.25" spans="1:14">
      <c r="A311" s="39">
        <v>306</v>
      </c>
      <c r="B311" s="69" t="s">
        <v>872</v>
      </c>
      <c r="C311" s="69" t="s">
        <v>126</v>
      </c>
      <c r="D311" s="70" t="s">
        <v>679</v>
      </c>
      <c r="E311" s="69" t="s">
        <v>729</v>
      </c>
      <c r="F311" s="69" t="s">
        <v>685</v>
      </c>
      <c r="G311" s="69" t="s">
        <v>685</v>
      </c>
      <c r="H311" s="69" t="s">
        <v>685</v>
      </c>
      <c r="I311" s="69" t="s">
        <v>873</v>
      </c>
      <c r="J311" s="69" t="s">
        <v>685</v>
      </c>
      <c r="K311" s="69" t="s">
        <v>686</v>
      </c>
      <c r="L311" s="69" t="s">
        <v>732</v>
      </c>
      <c r="M311" s="69" t="s">
        <v>25</v>
      </c>
      <c r="N311" s="67"/>
    </row>
    <row r="312" s="14" customFormat="1" ht="33.75" spans="1:14">
      <c r="A312" s="39">
        <v>307</v>
      </c>
      <c r="B312" s="69" t="s">
        <v>874</v>
      </c>
      <c r="C312" s="69" t="s">
        <v>126</v>
      </c>
      <c r="D312" s="70" t="s">
        <v>679</v>
      </c>
      <c r="E312" s="69" t="s">
        <v>729</v>
      </c>
      <c r="F312" s="69" t="s">
        <v>685</v>
      </c>
      <c r="G312" s="69" t="s">
        <v>685</v>
      </c>
      <c r="H312" s="69" t="s">
        <v>685</v>
      </c>
      <c r="I312" s="69" t="s">
        <v>875</v>
      </c>
      <c r="J312" s="69" t="s">
        <v>685</v>
      </c>
      <c r="K312" s="69" t="s">
        <v>686</v>
      </c>
      <c r="L312" s="69" t="s">
        <v>732</v>
      </c>
      <c r="M312" s="69" t="s">
        <v>25</v>
      </c>
      <c r="N312" s="67"/>
    </row>
    <row r="313" s="13" customFormat="1" ht="33.75" spans="1:14">
      <c r="A313" s="39">
        <v>308</v>
      </c>
      <c r="B313" s="69" t="s">
        <v>876</v>
      </c>
      <c r="C313" s="69" t="s">
        <v>126</v>
      </c>
      <c r="D313" s="70" t="s">
        <v>679</v>
      </c>
      <c r="E313" s="69" t="s">
        <v>729</v>
      </c>
      <c r="F313" s="69" t="s">
        <v>685</v>
      </c>
      <c r="G313" s="69" t="s">
        <v>685</v>
      </c>
      <c r="H313" s="69" t="s">
        <v>685</v>
      </c>
      <c r="I313" s="69" t="s">
        <v>877</v>
      </c>
      <c r="J313" s="69" t="s">
        <v>685</v>
      </c>
      <c r="K313" s="69" t="s">
        <v>686</v>
      </c>
      <c r="L313" s="69" t="s">
        <v>732</v>
      </c>
      <c r="M313" s="69" t="s">
        <v>25</v>
      </c>
      <c r="N313" s="67"/>
    </row>
    <row r="314" s="14" customFormat="1" ht="56.25" spans="1:14">
      <c r="A314" s="39">
        <v>309</v>
      </c>
      <c r="B314" s="69" t="s">
        <v>878</v>
      </c>
      <c r="C314" s="69" t="s">
        <v>126</v>
      </c>
      <c r="D314" s="70" t="s">
        <v>679</v>
      </c>
      <c r="E314" s="69" t="s">
        <v>729</v>
      </c>
      <c r="F314" s="69" t="s">
        <v>685</v>
      </c>
      <c r="G314" s="69" t="s">
        <v>685</v>
      </c>
      <c r="H314" s="69" t="s">
        <v>685</v>
      </c>
      <c r="I314" s="69" t="s">
        <v>879</v>
      </c>
      <c r="J314" s="69" t="s">
        <v>685</v>
      </c>
      <c r="K314" s="69" t="s">
        <v>686</v>
      </c>
      <c r="L314" s="69" t="s">
        <v>732</v>
      </c>
      <c r="M314" s="69" t="s">
        <v>25</v>
      </c>
      <c r="N314" s="67"/>
    </row>
    <row r="315" s="14" customFormat="1" ht="67.5" spans="1:14">
      <c r="A315" s="39">
        <v>310</v>
      </c>
      <c r="B315" s="69" t="s">
        <v>880</v>
      </c>
      <c r="C315" s="69" t="s">
        <v>126</v>
      </c>
      <c r="D315" s="70" t="s">
        <v>679</v>
      </c>
      <c r="E315" s="69" t="s">
        <v>729</v>
      </c>
      <c r="F315" s="69" t="s">
        <v>881</v>
      </c>
      <c r="G315" s="69" t="s">
        <v>685</v>
      </c>
      <c r="H315" s="69" t="s">
        <v>685</v>
      </c>
      <c r="I315" s="69" t="s">
        <v>882</v>
      </c>
      <c r="J315" s="69" t="s">
        <v>685</v>
      </c>
      <c r="K315" s="69" t="s">
        <v>686</v>
      </c>
      <c r="L315" s="69" t="s">
        <v>732</v>
      </c>
      <c r="M315" s="69" t="s">
        <v>25</v>
      </c>
      <c r="N315" s="67"/>
    </row>
    <row r="316" s="14" customFormat="1" ht="56.25" spans="1:14">
      <c r="A316" s="39">
        <v>311</v>
      </c>
      <c r="B316" s="69" t="s">
        <v>883</v>
      </c>
      <c r="C316" s="69" t="s">
        <v>126</v>
      </c>
      <c r="D316" s="70" t="s">
        <v>679</v>
      </c>
      <c r="E316" s="69" t="s">
        <v>729</v>
      </c>
      <c r="F316" s="69" t="s">
        <v>685</v>
      </c>
      <c r="G316" s="69" t="s">
        <v>685</v>
      </c>
      <c r="H316" s="69" t="s">
        <v>685</v>
      </c>
      <c r="I316" s="69" t="s">
        <v>884</v>
      </c>
      <c r="J316" s="69" t="s">
        <v>685</v>
      </c>
      <c r="K316" s="69" t="s">
        <v>686</v>
      </c>
      <c r="L316" s="69" t="s">
        <v>732</v>
      </c>
      <c r="M316" s="69" t="s">
        <v>25</v>
      </c>
      <c r="N316" s="67"/>
    </row>
    <row r="317" s="14" customFormat="1" ht="33.75" spans="1:14">
      <c r="A317" s="39">
        <v>312</v>
      </c>
      <c r="B317" s="69" t="s">
        <v>885</v>
      </c>
      <c r="C317" s="69" t="s">
        <v>126</v>
      </c>
      <c r="D317" s="70" t="s">
        <v>679</v>
      </c>
      <c r="E317" s="69" t="s">
        <v>729</v>
      </c>
      <c r="F317" s="69" t="s">
        <v>685</v>
      </c>
      <c r="G317" s="69" t="s">
        <v>685</v>
      </c>
      <c r="H317" s="69" t="s">
        <v>685</v>
      </c>
      <c r="I317" s="69" t="s">
        <v>886</v>
      </c>
      <c r="J317" s="69" t="s">
        <v>685</v>
      </c>
      <c r="K317" s="69" t="s">
        <v>686</v>
      </c>
      <c r="L317" s="69" t="s">
        <v>732</v>
      </c>
      <c r="M317" s="69" t="s">
        <v>25</v>
      </c>
      <c r="N317" s="67"/>
    </row>
    <row r="318" s="14" customFormat="1" ht="33.75" spans="1:14">
      <c r="A318" s="39">
        <v>313</v>
      </c>
      <c r="B318" s="69" t="s">
        <v>887</v>
      </c>
      <c r="C318" s="69" t="s">
        <v>126</v>
      </c>
      <c r="D318" s="70" t="s">
        <v>679</v>
      </c>
      <c r="E318" s="69" t="s">
        <v>729</v>
      </c>
      <c r="F318" s="69" t="s">
        <v>685</v>
      </c>
      <c r="G318" s="69" t="s">
        <v>685</v>
      </c>
      <c r="H318" s="69" t="s">
        <v>685</v>
      </c>
      <c r="I318" s="69" t="s">
        <v>888</v>
      </c>
      <c r="J318" s="69" t="s">
        <v>685</v>
      </c>
      <c r="K318" s="69" t="s">
        <v>686</v>
      </c>
      <c r="L318" s="69" t="s">
        <v>732</v>
      </c>
      <c r="M318" s="69" t="s">
        <v>25</v>
      </c>
      <c r="N318" s="67"/>
    </row>
    <row r="319" s="14" customFormat="1" ht="22.5" spans="1:14">
      <c r="A319" s="39">
        <v>314</v>
      </c>
      <c r="B319" s="69" t="s">
        <v>889</v>
      </c>
      <c r="C319" s="69" t="s">
        <v>126</v>
      </c>
      <c r="D319" s="70" t="s">
        <v>679</v>
      </c>
      <c r="E319" s="69" t="s">
        <v>729</v>
      </c>
      <c r="F319" s="69" t="s">
        <v>685</v>
      </c>
      <c r="G319" s="69" t="s">
        <v>685</v>
      </c>
      <c r="H319" s="69" t="s">
        <v>685</v>
      </c>
      <c r="I319" s="69" t="s">
        <v>890</v>
      </c>
      <c r="J319" s="69" t="s">
        <v>685</v>
      </c>
      <c r="K319" s="69" t="s">
        <v>686</v>
      </c>
      <c r="L319" s="69" t="s">
        <v>732</v>
      </c>
      <c r="M319" s="69" t="s">
        <v>25</v>
      </c>
      <c r="N319" s="67"/>
    </row>
    <row r="320" s="14" customFormat="1" ht="22.5" spans="1:14">
      <c r="A320" s="39">
        <v>315</v>
      </c>
      <c r="B320" s="69" t="s">
        <v>891</v>
      </c>
      <c r="C320" s="69" t="s">
        <v>126</v>
      </c>
      <c r="D320" s="70" t="s">
        <v>679</v>
      </c>
      <c r="E320" s="69" t="s">
        <v>729</v>
      </c>
      <c r="F320" s="69" t="s">
        <v>685</v>
      </c>
      <c r="G320" s="69" t="s">
        <v>685</v>
      </c>
      <c r="H320" s="69" t="s">
        <v>685</v>
      </c>
      <c r="I320" s="69" t="s">
        <v>892</v>
      </c>
      <c r="J320" s="69" t="s">
        <v>685</v>
      </c>
      <c r="K320" s="69" t="s">
        <v>686</v>
      </c>
      <c r="L320" s="69" t="s">
        <v>732</v>
      </c>
      <c r="M320" s="69" t="s">
        <v>25</v>
      </c>
      <c r="N320" s="67"/>
    </row>
    <row r="321" s="14" customFormat="1" ht="56.25" spans="1:14">
      <c r="A321" s="39">
        <v>316</v>
      </c>
      <c r="B321" s="69" t="s">
        <v>893</v>
      </c>
      <c r="C321" s="69" t="s">
        <v>126</v>
      </c>
      <c r="D321" s="70" t="s">
        <v>679</v>
      </c>
      <c r="E321" s="69" t="s">
        <v>729</v>
      </c>
      <c r="F321" s="69" t="s">
        <v>685</v>
      </c>
      <c r="G321" s="69" t="s">
        <v>894</v>
      </c>
      <c r="H321" s="69" t="s">
        <v>685</v>
      </c>
      <c r="I321" s="69" t="s">
        <v>685</v>
      </c>
      <c r="J321" s="69" t="s">
        <v>685</v>
      </c>
      <c r="K321" s="69" t="s">
        <v>686</v>
      </c>
      <c r="L321" s="69" t="s">
        <v>732</v>
      </c>
      <c r="M321" s="69" t="s">
        <v>25</v>
      </c>
      <c r="N321" s="67"/>
    </row>
    <row r="322" s="14" customFormat="1" ht="45" spans="1:14">
      <c r="A322" s="39">
        <v>317</v>
      </c>
      <c r="B322" s="69" t="s">
        <v>895</v>
      </c>
      <c r="C322" s="69" t="s">
        <v>126</v>
      </c>
      <c r="D322" s="70" t="s">
        <v>679</v>
      </c>
      <c r="E322" s="69" t="s">
        <v>729</v>
      </c>
      <c r="F322" s="69" t="s">
        <v>896</v>
      </c>
      <c r="G322" s="69" t="s">
        <v>897</v>
      </c>
      <c r="H322" s="69" t="s">
        <v>685</v>
      </c>
      <c r="I322" s="69" t="s">
        <v>685</v>
      </c>
      <c r="J322" s="69" t="s">
        <v>685</v>
      </c>
      <c r="K322" s="69" t="s">
        <v>686</v>
      </c>
      <c r="L322" s="69" t="s">
        <v>732</v>
      </c>
      <c r="M322" s="69" t="s">
        <v>25</v>
      </c>
      <c r="N322" s="67"/>
    </row>
    <row r="323" s="14" customFormat="1" ht="56.25" spans="1:14">
      <c r="A323" s="39">
        <v>318</v>
      </c>
      <c r="B323" s="69" t="s">
        <v>898</v>
      </c>
      <c r="C323" s="69" t="s">
        <v>126</v>
      </c>
      <c r="D323" s="70" t="s">
        <v>679</v>
      </c>
      <c r="E323" s="69" t="s">
        <v>729</v>
      </c>
      <c r="F323" s="69" t="s">
        <v>899</v>
      </c>
      <c r="G323" s="69" t="s">
        <v>897</v>
      </c>
      <c r="H323" s="69" t="s">
        <v>685</v>
      </c>
      <c r="I323" s="69" t="s">
        <v>685</v>
      </c>
      <c r="J323" s="69" t="s">
        <v>685</v>
      </c>
      <c r="K323" s="69" t="s">
        <v>686</v>
      </c>
      <c r="L323" s="69" t="s">
        <v>732</v>
      </c>
      <c r="M323" s="69" t="s">
        <v>25</v>
      </c>
      <c r="N323" s="67"/>
    </row>
    <row r="324" s="14" customFormat="1" ht="33.75" spans="1:14">
      <c r="A324" s="39">
        <v>319</v>
      </c>
      <c r="B324" s="69" t="s">
        <v>900</v>
      </c>
      <c r="C324" s="69" t="s">
        <v>126</v>
      </c>
      <c r="D324" s="70" t="s">
        <v>679</v>
      </c>
      <c r="E324" s="69" t="s">
        <v>729</v>
      </c>
      <c r="F324" s="69" t="s">
        <v>901</v>
      </c>
      <c r="G324" s="69" t="s">
        <v>897</v>
      </c>
      <c r="H324" s="69" t="s">
        <v>685</v>
      </c>
      <c r="I324" s="69" t="s">
        <v>685</v>
      </c>
      <c r="J324" s="69" t="s">
        <v>685</v>
      </c>
      <c r="K324" s="69" t="s">
        <v>686</v>
      </c>
      <c r="L324" s="69" t="s">
        <v>732</v>
      </c>
      <c r="M324" s="69" t="s">
        <v>25</v>
      </c>
      <c r="N324" s="67"/>
    </row>
    <row r="325" s="14" customFormat="1" ht="45" spans="1:14">
      <c r="A325" s="39">
        <v>320</v>
      </c>
      <c r="B325" s="69" t="s">
        <v>902</v>
      </c>
      <c r="C325" s="69" t="s">
        <v>126</v>
      </c>
      <c r="D325" s="70" t="s">
        <v>679</v>
      </c>
      <c r="E325" s="69" t="s">
        <v>729</v>
      </c>
      <c r="F325" s="69" t="s">
        <v>903</v>
      </c>
      <c r="G325" s="69" t="s">
        <v>897</v>
      </c>
      <c r="H325" s="69" t="s">
        <v>685</v>
      </c>
      <c r="I325" s="69" t="s">
        <v>685</v>
      </c>
      <c r="J325" s="69" t="s">
        <v>685</v>
      </c>
      <c r="K325" s="69" t="s">
        <v>686</v>
      </c>
      <c r="L325" s="69" t="s">
        <v>732</v>
      </c>
      <c r="M325" s="69" t="s">
        <v>25</v>
      </c>
      <c r="N325" s="67"/>
    </row>
    <row r="326" s="14" customFormat="1" ht="33.75" spans="1:14">
      <c r="A326" s="39">
        <v>321</v>
      </c>
      <c r="B326" s="69" t="s">
        <v>904</v>
      </c>
      <c r="C326" s="69" t="s">
        <v>126</v>
      </c>
      <c r="D326" s="70" t="s">
        <v>679</v>
      </c>
      <c r="E326" s="69" t="s">
        <v>729</v>
      </c>
      <c r="F326" s="69" t="s">
        <v>905</v>
      </c>
      <c r="G326" s="69" t="s">
        <v>906</v>
      </c>
      <c r="H326" s="69" t="s">
        <v>685</v>
      </c>
      <c r="I326" s="69" t="s">
        <v>685</v>
      </c>
      <c r="J326" s="69" t="s">
        <v>685</v>
      </c>
      <c r="K326" s="69" t="s">
        <v>686</v>
      </c>
      <c r="L326" s="69" t="s">
        <v>732</v>
      </c>
      <c r="M326" s="69" t="s">
        <v>25</v>
      </c>
      <c r="N326" s="67"/>
    </row>
    <row r="327" s="14" customFormat="1" ht="33.75" spans="1:14">
      <c r="A327" s="39">
        <v>322</v>
      </c>
      <c r="B327" s="69" t="s">
        <v>907</v>
      </c>
      <c r="C327" s="69" t="s">
        <v>126</v>
      </c>
      <c r="D327" s="70" t="s">
        <v>679</v>
      </c>
      <c r="E327" s="69" t="s">
        <v>729</v>
      </c>
      <c r="F327" s="69" t="s">
        <v>908</v>
      </c>
      <c r="G327" s="69" t="s">
        <v>897</v>
      </c>
      <c r="H327" s="69" t="s">
        <v>685</v>
      </c>
      <c r="I327" s="69" t="s">
        <v>685</v>
      </c>
      <c r="J327" s="69" t="s">
        <v>685</v>
      </c>
      <c r="K327" s="69" t="s">
        <v>686</v>
      </c>
      <c r="L327" s="69" t="s">
        <v>732</v>
      </c>
      <c r="M327" s="69" t="s">
        <v>25</v>
      </c>
      <c r="N327" s="67"/>
    </row>
    <row r="328" s="14" customFormat="1" ht="33.75" spans="1:14">
      <c r="A328" s="39">
        <v>323</v>
      </c>
      <c r="B328" s="69" t="s">
        <v>909</v>
      </c>
      <c r="C328" s="69" t="s">
        <v>126</v>
      </c>
      <c r="D328" s="70" t="s">
        <v>679</v>
      </c>
      <c r="E328" s="69" t="s">
        <v>729</v>
      </c>
      <c r="F328" s="69" t="s">
        <v>910</v>
      </c>
      <c r="G328" s="69" t="s">
        <v>897</v>
      </c>
      <c r="H328" s="69" t="s">
        <v>685</v>
      </c>
      <c r="I328" s="69" t="s">
        <v>685</v>
      </c>
      <c r="J328" s="69" t="s">
        <v>685</v>
      </c>
      <c r="K328" s="69" t="s">
        <v>686</v>
      </c>
      <c r="L328" s="69" t="s">
        <v>732</v>
      </c>
      <c r="M328" s="69" t="s">
        <v>25</v>
      </c>
      <c r="N328" s="67"/>
    </row>
    <row r="329" s="14" customFormat="1" ht="33.75" spans="1:14">
      <c r="A329" s="39">
        <v>324</v>
      </c>
      <c r="B329" s="69" t="s">
        <v>911</v>
      </c>
      <c r="C329" s="69" t="s">
        <v>126</v>
      </c>
      <c r="D329" s="70" t="s">
        <v>679</v>
      </c>
      <c r="E329" s="69" t="s">
        <v>729</v>
      </c>
      <c r="F329" s="69" t="s">
        <v>912</v>
      </c>
      <c r="G329" s="69" t="s">
        <v>897</v>
      </c>
      <c r="H329" s="69" t="s">
        <v>685</v>
      </c>
      <c r="I329" s="69" t="s">
        <v>685</v>
      </c>
      <c r="J329" s="69" t="s">
        <v>685</v>
      </c>
      <c r="K329" s="69" t="s">
        <v>686</v>
      </c>
      <c r="L329" s="69" t="s">
        <v>732</v>
      </c>
      <c r="M329" s="69" t="s">
        <v>25</v>
      </c>
      <c r="N329" s="67"/>
    </row>
    <row r="330" s="14" customFormat="1" ht="45" spans="1:14">
      <c r="A330" s="39">
        <v>325</v>
      </c>
      <c r="B330" s="69" t="s">
        <v>913</v>
      </c>
      <c r="C330" s="69" t="s">
        <v>126</v>
      </c>
      <c r="D330" s="70" t="s">
        <v>679</v>
      </c>
      <c r="E330" s="69" t="s">
        <v>729</v>
      </c>
      <c r="F330" s="69" t="s">
        <v>685</v>
      </c>
      <c r="G330" s="69" t="s">
        <v>914</v>
      </c>
      <c r="H330" s="69" t="s">
        <v>685</v>
      </c>
      <c r="I330" s="69" t="s">
        <v>685</v>
      </c>
      <c r="J330" s="69" t="s">
        <v>685</v>
      </c>
      <c r="K330" s="69" t="s">
        <v>693</v>
      </c>
      <c r="L330" s="69" t="s">
        <v>732</v>
      </c>
      <c r="M330" s="69" t="s">
        <v>25</v>
      </c>
      <c r="N330" s="67"/>
    </row>
    <row r="331" s="13" customFormat="1" ht="33.75" spans="1:14">
      <c r="A331" s="39">
        <v>326</v>
      </c>
      <c r="B331" s="69" t="s">
        <v>915</v>
      </c>
      <c r="C331" s="69" t="s">
        <v>126</v>
      </c>
      <c r="D331" s="70" t="s">
        <v>679</v>
      </c>
      <c r="E331" s="69" t="s">
        <v>729</v>
      </c>
      <c r="F331" s="69" t="s">
        <v>685</v>
      </c>
      <c r="G331" s="69" t="s">
        <v>916</v>
      </c>
      <c r="H331" s="69" t="s">
        <v>685</v>
      </c>
      <c r="I331" s="69" t="s">
        <v>685</v>
      </c>
      <c r="J331" s="69" t="s">
        <v>685</v>
      </c>
      <c r="K331" s="69" t="s">
        <v>693</v>
      </c>
      <c r="L331" s="69" t="s">
        <v>732</v>
      </c>
      <c r="M331" s="69" t="s">
        <v>25</v>
      </c>
      <c r="N331" s="67"/>
    </row>
    <row r="332" s="13" customFormat="1" ht="45" spans="1:14">
      <c r="A332" s="39">
        <v>327</v>
      </c>
      <c r="B332" s="69" t="s">
        <v>917</v>
      </c>
      <c r="C332" s="69" t="s">
        <v>126</v>
      </c>
      <c r="D332" s="70" t="s">
        <v>679</v>
      </c>
      <c r="E332" s="69" t="s">
        <v>729</v>
      </c>
      <c r="F332" s="69" t="s">
        <v>685</v>
      </c>
      <c r="G332" s="69" t="s">
        <v>918</v>
      </c>
      <c r="H332" s="69" t="s">
        <v>685</v>
      </c>
      <c r="I332" s="69" t="s">
        <v>685</v>
      </c>
      <c r="J332" s="69" t="s">
        <v>685</v>
      </c>
      <c r="K332" s="69" t="s">
        <v>693</v>
      </c>
      <c r="L332" s="69" t="s">
        <v>732</v>
      </c>
      <c r="M332" s="69" t="s">
        <v>25</v>
      </c>
      <c r="N332" s="67"/>
    </row>
    <row r="333" s="13" customFormat="1" ht="78.75" spans="1:14">
      <c r="A333" s="39">
        <v>328</v>
      </c>
      <c r="B333" s="69" t="s">
        <v>919</v>
      </c>
      <c r="C333" s="69" t="s">
        <v>126</v>
      </c>
      <c r="D333" s="70" t="s">
        <v>679</v>
      </c>
      <c r="E333" s="69" t="s">
        <v>729</v>
      </c>
      <c r="F333" s="69" t="s">
        <v>685</v>
      </c>
      <c r="G333" s="69" t="s">
        <v>920</v>
      </c>
      <c r="H333" s="69" t="s">
        <v>685</v>
      </c>
      <c r="I333" s="69" t="s">
        <v>685</v>
      </c>
      <c r="J333" s="69" t="s">
        <v>685</v>
      </c>
      <c r="K333" s="69" t="s">
        <v>693</v>
      </c>
      <c r="L333" s="69" t="s">
        <v>732</v>
      </c>
      <c r="M333" s="69" t="s">
        <v>25</v>
      </c>
      <c r="N333" s="67"/>
    </row>
    <row r="334" s="13" customFormat="1" ht="45" spans="1:14">
      <c r="A334" s="39">
        <v>329</v>
      </c>
      <c r="B334" s="69" t="s">
        <v>921</v>
      </c>
      <c r="C334" s="69" t="s">
        <v>126</v>
      </c>
      <c r="D334" s="70" t="s">
        <v>679</v>
      </c>
      <c r="E334" s="69" t="s">
        <v>729</v>
      </c>
      <c r="F334" s="69" t="s">
        <v>685</v>
      </c>
      <c r="G334" s="69" t="s">
        <v>922</v>
      </c>
      <c r="H334" s="69" t="s">
        <v>685</v>
      </c>
      <c r="I334" s="69" t="s">
        <v>685</v>
      </c>
      <c r="J334" s="69" t="s">
        <v>685</v>
      </c>
      <c r="K334" s="69" t="s">
        <v>693</v>
      </c>
      <c r="L334" s="69" t="s">
        <v>732</v>
      </c>
      <c r="M334" s="69" t="s">
        <v>25</v>
      </c>
      <c r="N334" s="67"/>
    </row>
    <row r="335" s="13" customFormat="1" ht="56.25" spans="1:14">
      <c r="A335" s="39">
        <v>330</v>
      </c>
      <c r="B335" s="69" t="s">
        <v>923</v>
      </c>
      <c r="C335" s="69" t="s">
        <v>126</v>
      </c>
      <c r="D335" s="70" t="s">
        <v>679</v>
      </c>
      <c r="E335" s="69" t="s">
        <v>729</v>
      </c>
      <c r="F335" s="69" t="s">
        <v>685</v>
      </c>
      <c r="G335" s="69" t="s">
        <v>924</v>
      </c>
      <c r="H335" s="69" t="s">
        <v>685</v>
      </c>
      <c r="I335" s="69" t="s">
        <v>685</v>
      </c>
      <c r="J335" s="69" t="s">
        <v>685</v>
      </c>
      <c r="K335" s="69" t="s">
        <v>693</v>
      </c>
      <c r="L335" s="69" t="s">
        <v>732</v>
      </c>
      <c r="M335" s="69" t="s">
        <v>25</v>
      </c>
      <c r="N335" s="67"/>
    </row>
    <row r="336" s="13" customFormat="1" ht="56.25" spans="1:14">
      <c r="A336" s="39">
        <v>331</v>
      </c>
      <c r="B336" s="69" t="s">
        <v>925</v>
      </c>
      <c r="C336" s="69" t="s">
        <v>126</v>
      </c>
      <c r="D336" s="70" t="s">
        <v>679</v>
      </c>
      <c r="E336" s="69" t="s">
        <v>729</v>
      </c>
      <c r="F336" s="69" t="s">
        <v>926</v>
      </c>
      <c r="G336" s="69" t="s">
        <v>927</v>
      </c>
      <c r="H336" s="69" t="s">
        <v>685</v>
      </c>
      <c r="I336" s="69" t="s">
        <v>685</v>
      </c>
      <c r="J336" s="69" t="s">
        <v>685</v>
      </c>
      <c r="K336" s="69" t="s">
        <v>693</v>
      </c>
      <c r="L336" s="69" t="s">
        <v>732</v>
      </c>
      <c r="M336" s="69" t="s">
        <v>25</v>
      </c>
      <c r="N336" s="67"/>
    </row>
    <row r="337" s="13" customFormat="1" ht="67.5" spans="1:14">
      <c r="A337" s="39">
        <v>332</v>
      </c>
      <c r="B337" s="69" t="s">
        <v>928</v>
      </c>
      <c r="C337" s="69" t="s">
        <v>126</v>
      </c>
      <c r="D337" s="70" t="s">
        <v>679</v>
      </c>
      <c r="E337" s="69" t="s">
        <v>729</v>
      </c>
      <c r="F337" s="69" t="s">
        <v>685</v>
      </c>
      <c r="G337" s="69" t="s">
        <v>929</v>
      </c>
      <c r="H337" s="69" t="s">
        <v>685</v>
      </c>
      <c r="I337" s="69" t="s">
        <v>685</v>
      </c>
      <c r="J337" s="69" t="s">
        <v>685</v>
      </c>
      <c r="K337" s="69" t="s">
        <v>693</v>
      </c>
      <c r="L337" s="69" t="s">
        <v>732</v>
      </c>
      <c r="M337" s="69" t="s">
        <v>25</v>
      </c>
      <c r="N337" s="67"/>
    </row>
    <row r="338" s="13" customFormat="1" ht="56.25" spans="1:14">
      <c r="A338" s="39">
        <v>333</v>
      </c>
      <c r="B338" s="69" t="s">
        <v>930</v>
      </c>
      <c r="C338" s="69" t="s">
        <v>126</v>
      </c>
      <c r="D338" s="70" t="s">
        <v>679</v>
      </c>
      <c r="E338" s="69" t="s">
        <v>729</v>
      </c>
      <c r="F338" s="69" t="s">
        <v>685</v>
      </c>
      <c r="G338" s="69" t="s">
        <v>931</v>
      </c>
      <c r="H338" s="69" t="s">
        <v>685</v>
      </c>
      <c r="I338" s="69" t="s">
        <v>685</v>
      </c>
      <c r="J338" s="69" t="s">
        <v>685</v>
      </c>
      <c r="K338" s="69" t="s">
        <v>693</v>
      </c>
      <c r="L338" s="69" t="s">
        <v>732</v>
      </c>
      <c r="M338" s="69" t="s">
        <v>25</v>
      </c>
      <c r="N338" s="67"/>
    </row>
    <row r="339" s="13" customFormat="1" ht="45" spans="1:14">
      <c r="A339" s="39">
        <v>334</v>
      </c>
      <c r="B339" s="69" t="s">
        <v>932</v>
      </c>
      <c r="C339" s="69" t="s">
        <v>126</v>
      </c>
      <c r="D339" s="70" t="s">
        <v>679</v>
      </c>
      <c r="E339" s="69" t="s">
        <v>729</v>
      </c>
      <c r="F339" s="69" t="s">
        <v>933</v>
      </c>
      <c r="G339" s="69" t="s">
        <v>934</v>
      </c>
      <c r="H339" s="69" t="s">
        <v>685</v>
      </c>
      <c r="I339" s="69" t="s">
        <v>685</v>
      </c>
      <c r="J339" s="69" t="s">
        <v>685</v>
      </c>
      <c r="K339" s="69" t="s">
        <v>686</v>
      </c>
      <c r="L339" s="69" t="s">
        <v>732</v>
      </c>
      <c r="M339" s="69" t="s">
        <v>25</v>
      </c>
      <c r="N339" s="67"/>
    </row>
    <row r="340" s="13" customFormat="1" ht="78.75" spans="1:14">
      <c r="A340" s="39">
        <v>335</v>
      </c>
      <c r="B340" s="70" t="s">
        <v>935</v>
      </c>
      <c r="C340" s="70" t="s">
        <v>126</v>
      </c>
      <c r="D340" s="70" t="s">
        <v>679</v>
      </c>
      <c r="E340" s="69" t="s">
        <v>729</v>
      </c>
      <c r="F340" s="70" t="s">
        <v>936</v>
      </c>
      <c r="G340" s="71" t="s">
        <v>685</v>
      </c>
      <c r="H340" s="71" t="s">
        <v>685</v>
      </c>
      <c r="I340" s="71" t="s">
        <v>685</v>
      </c>
      <c r="J340" s="71" t="s">
        <v>685</v>
      </c>
      <c r="K340" s="70" t="s">
        <v>686</v>
      </c>
      <c r="L340" s="70" t="s">
        <v>937</v>
      </c>
      <c r="M340" s="70" t="s">
        <v>25</v>
      </c>
      <c r="N340" s="67"/>
    </row>
    <row r="341" s="13" customFormat="1" ht="67.5" spans="1:14">
      <c r="A341" s="39">
        <v>336</v>
      </c>
      <c r="B341" s="69" t="s">
        <v>938</v>
      </c>
      <c r="C341" s="69" t="s">
        <v>126</v>
      </c>
      <c r="D341" s="70" t="s">
        <v>679</v>
      </c>
      <c r="E341" s="69" t="s">
        <v>729</v>
      </c>
      <c r="F341" s="69" t="s">
        <v>939</v>
      </c>
      <c r="G341" s="69" t="s">
        <v>685</v>
      </c>
      <c r="H341" s="69" t="s">
        <v>685</v>
      </c>
      <c r="I341" s="69" t="s">
        <v>685</v>
      </c>
      <c r="J341" s="69" t="s">
        <v>685</v>
      </c>
      <c r="K341" s="69" t="s">
        <v>693</v>
      </c>
      <c r="L341" s="69" t="s">
        <v>732</v>
      </c>
      <c r="M341" s="69" t="s">
        <v>25</v>
      </c>
      <c r="N341" s="67"/>
    </row>
    <row r="342" s="13" customFormat="1" ht="67.5" spans="1:14">
      <c r="A342" s="39">
        <v>337</v>
      </c>
      <c r="B342" s="69" t="s">
        <v>940</v>
      </c>
      <c r="C342" s="69" t="s">
        <v>126</v>
      </c>
      <c r="D342" s="70" t="s">
        <v>679</v>
      </c>
      <c r="E342" s="69" t="s">
        <v>729</v>
      </c>
      <c r="F342" s="69" t="s">
        <v>941</v>
      </c>
      <c r="G342" s="69" t="s">
        <v>685</v>
      </c>
      <c r="H342" s="69" t="s">
        <v>685</v>
      </c>
      <c r="I342" s="69" t="s">
        <v>685</v>
      </c>
      <c r="J342" s="69" t="s">
        <v>685</v>
      </c>
      <c r="K342" s="69" t="s">
        <v>693</v>
      </c>
      <c r="L342" s="69" t="s">
        <v>732</v>
      </c>
      <c r="M342" s="69" t="s">
        <v>25</v>
      </c>
      <c r="N342" s="67"/>
    </row>
    <row r="343" s="13" customFormat="1" ht="67.5" spans="1:14">
      <c r="A343" s="39">
        <v>338</v>
      </c>
      <c r="B343" s="69" t="s">
        <v>942</v>
      </c>
      <c r="C343" s="69" t="s">
        <v>126</v>
      </c>
      <c r="D343" s="70" t="s">
        <v>679</v>
      </c>
      <c r="E343" s="69" t="s">
        <v>729</v>
      </c>
      <c r="F343" s="69" t="s">
        <v>943</v>
      </c>
      <c r="G343" s="69" t="s">
        <v>685</v>
      </c>
      <c r="H343" s="69" t="s">
        <v>685</v>
      </c>
      <c r="I343" s="69" t="s">
        <v>685</v>
      </c>
      <c r="J343" s="69" t="s">
        <v>685</v>
      </c>
      <c r="K343" s="69" t="s">
        <v>686</v>
      </c>
      <c r="L343" s="69" t="s">
        <v>732</v>
      </c>
      <c r="M343" s="69" t="s">
        <v>25</v>
      </c>
      <c r="N343" s="67"/>
    </row>
    <row r="344" s="13" customFormat="1" ht="45" spans="1:14">
      <c r="A344" s="39">
        <v>339</v>
      </c>
      <c r="B344" s="69" t="s">
        <v>944</v>
      </c>
      <c r="C344" s="69" t="s">
        <v>126</v>
      </c>
      <c r="D344" s="70" t="s">
        <v>679</v>
      </c>
      <c r="E344" s="69" t="s">
        <v>729</v>
      </c>
      <c r="F344" s="69" t="s">
        <v>945</v>
      </c>
      <c r="G344" s="69" t="s">
        <v>685</v>
      </c>
      <c r="H344" s="69" t="s">
        <v>685</v>
      </c>
      <c r="I344" s="69" t="s">
        <v>946</v>
      </c>
      <c r="J344" s="69" t="s">
        <v>685</v>
      </c>
      <c r="K344" s="69" t="s">
        <v>686</v>
      </c>
      <c r="L344" s="69" t="s">
        <v>732</v>
      </c>
      <c r="M344" s="69" t="s">
        <v>25</v>
      </c>
      <c r="N344" s="67"/>
    </row>
    <row r="345" s="13" customFormat="1" ht="45" spans="1:14">
      <c r="A345" s="39">
        <v>340</v>
      </c>
      <c r="B345" s="69" t="s">
        <v>947</v>
      </c>
      <c r="C345" s="69" t="s">
        <v>126</v>
      </c>
      <c r="D345" s="70" t="s">
        <v>679</v>
      </c>
      <c r="E345" s="69" t="s">
        <v>729</v>
      </c>
      <c r="F345" s="69" t="s">
        <v>948</v>
      </c>
      <c r="G345" s="69" t="s">
        <v>949</v>
      </c>
      <c r="H345" s="69" t="s">
        <v>685</v>
      </c>
      <c r="I345" s="69" t="s">
        <v>950</v>
      </c>
      <c r="J345" s="69" t="s">
        <v>685</v>
      </c>
      <c r="K345" s="69" t="s">
        <v>686</v>
      </c>
      <c r="L345" s="69" t="s">
        <v>732</v>
      </c>
      <c r="M345" s="69" t="s">
        <v>25</v>
      </c>
      <c r="N345" s="67"/>
    </row>
    <row r="346" s="13" customFormat="1" ht="56.25" spans="1:14">
      <c r="A346" s="39">
        <v>341</v>
      </c>
      <c r="B346" s="69" t="s">
        <v>951</v>
      </c>
      <c r="C346" s="69" t="s">
        <v>126</v>
      </c>
      <c r="D346" s="70" t="s">
        <v>679</v>
      </c>
      <c r="E346" s="69" t="s">
        <v>729</v>
      </c>
      <c r="F346" s="69" t="s">
        <v>685</v>
      </c>
      <c r="G346" s="69" t="s">
        <v>685</v>
      </c>
      <c r="H346" s="69" t="s">
        <v>685</v>
      </c>
      <c r="I346" s="69" t="s">
        <v>952</v>
      </c>
      <c r="J346" s="69" t="s">
        <v>685</v>
      </c>
      <c r="K346" s="69" t="s">
        <v>686</v>
      </c>
      <c r="L346" s="69" t="s">
        <v>732</v>
      </c>
      <c r="M346" s="69" t="s">
        <v>25</v>
      </c>
      <c r="N346" s="67"/>
    </row>
    <row r="347" s="13" customFormat="1" ht="33.75" spans="1:14">
      <c r="A347" s="39">
        <v>342</v>
      </c>
      <c r="B347" s="69" t="s">
        <v>953</v>
      </c>
      <c r="C347" s="69" t="s">
        <v>126</v>
      </c>
      <c r="D347" s="70" t="s">
        <v>679</v>
      </c>
      <c r="E347" s="69" t="s">
        <v>729</v>
      </c>
      <c r="F347" s="69" t="s">
        <v>685</v>
      </c>
      <c r="G347" s="69" t="s">
        <v>685</v>
      </c>
      <c r="H347" s="69" t="s">
        <v>685</v>
      </c>
      <c r="I347" s="69" t="s">
        <v>954</v>
      </c>
      <c r="J347" s="69" t="s">
        <v>685</v>
      </c>
      <c r="K347" s="69" t="s">
        <v>686</v>
      </c>
      <c r="L347" s="69" t="s">
        <v>732</v>
      </c>
      <c r="M347" s="69" t="s">
        <v>25</v>
      </c>
      <c r="N347" s="67"/>
    </row>
    <row r="348" s="13" customFormat="1" ht="33.75" spans="1:14">
      <c r="A348" s="39">
        <v>343</v>
      </c>
      <c r="B348" s="69" t="s">
        <v>955</v>
      </c>
      <c r="C348" s="69" t="s">
        <v>126</v>
      </c>
      <c r="D348" s="70" t="s">
        <v>679</v>
      </c>
      <c r="E348" s="69" t="s">
        <v>729</v>
      </c>
      <c r="F348" s="69" t="s">
        <v>685</v>
      </c>
      <c r="G348" s="69" t="s">
        <v>685</v>
      </c>
      <c r="H348" s="69" t="s">
        <v>685</v>
      </c>
      <c r="I348" s="69" t="s">
        <v>956</v>
      </c>
      <c r="J348" s="69" t="s">
        <v>685</v>
      </c>
      <c r="K348" s="69" t="s">
        <v>686</v>
      </c>
      <c r="L348" s="69" t="s">
        <v>732</v>
      </c>
      <c r="M348" s="69" t="s">
        <v>25</v>
      </c>
      <c r="N348" s="67"/>
    </row>
    <row r="349" s="13" customFormat="1" ht="33.75" spans="1:14">
      <c r="A349" s="39">
        <v>344</v>
      </c>
      <c r="B349" s="69" t="s">
        <v>957</v>
      </c>
      <c r="C349" s="69" t="s">
        <v>126</v>
      </c>
      <c r="D349" s="70" t="s">
        <v>679</v>
      </c>
      <c r="E349" s="69" t="s">
        <v>729</v>
      </c>
      <c r="F349" s="69" t="s">
        <v>685</v>
      </c>
      <c r="G349" s="69" t="s">
        <v>685</v>
      </c>
      <c r="H349" s="69" t="s">
        <v>685</v>
      </c>
      <c r="I349" s="69" t="s">
        <v>958</v>
      </c>
      <c r="J349" s="69" t="s">
        <v>685</v>
      </c>
      <c r="K349" s="69" t="s">
        <v>686</v>
      </c>
      <c r="L349" s="69" t="s">
        <v>732</v>
      </c>
      <c r="M349" s="69" t="s">
        <v>25</v>
      </c>
      <c r="N349" s="67"/>
    </row>
    <row r="350" s="13" customFormat="1" ht="33.75" spans="1:14">
      <c r="A350" s="39">
        <v>345</v>
      </c>
      <c r="B350" s="69" t="s">
        <v>959</v>
      </c>
      <c r="C350" s="69" t="s">
        <v>126</v>
      </c>
      <c r="D350" s="70" t="s">
        <v>679</v>
      </c>
      <c r="E350" s="69" t="s">
        <v>729</v>
      </c>
      <c r="F350" s="69" t="s">
        <v>960</v>
      </c>
      <c r="G350" s="69" t="s">
        <v>685</v>
      </c>
      <c r="H350" s="69" t="s">
        <v>685</v>
      </c>
      <c r="I350" s="69" t="s">
        <v>961</v>
      </c>
      <c r="J350" s="69" t="s">
        <v>685</v>
      </c>
      <c r="K350" s="69" t="s">
        <v>686</v>
      </c>
      <c r="L350" s="69" t="s">
        <v>732</v>
      </c>
      <c r="M350" s="69" t="s">
        <v>25</v>
      </c>
      <c r="N350" s="67"/>
    </row>
    <row r="351" s="13" customFormat="1" ht="45" spans="1:14">
      <c r="A351" s="39">
        <v>346</v>
      </c>
      <c r="B351" s="69" t="s">
        <v>962</v>
      </c>
      <c r="C351" s="69" t="s">
        <v>126</v>
      </c>
      <c r="D351" s="70" t="s">
        <v>679</v>
      </c>
      <c r="E351" s="69" t="s">
        <v>729</v>
      </c>
      <c r="F351" s="69" t="s">
        <v>685</v>
      </c>
      <c r="G351" s="69" t="s">
        <v>963</v>
      </c>
      <c r="H351" s="69" t="s">
        <v>685</v>
      </c>
      <c r="I351" s="69" t="s">
        <v>685</v>
      </c>
      <c r="J351" s="69" t="s">
        <v>685</v>
      </c>
      <c r="K351" s="69" t="s">
        <v>686</v>
      </c>
      <c r="L351" s="69" t="s">
        <v>732</v>
      </c>
      <c r="M351" s="69" t="s">
        <v>25</v>
      </c>
      <c r="N351" s="67"/>
    </row>
    <row r="352" s="13" customFormat="1" ht="45" spans="1:14">
      <c r="A352" s="39">
        <v>347</v>
      </c>
      <c r="B352" s="69" t="s">
        <v>964</v>
      </c>
      <c r="C352" s="69" t="s">
        <v>126</v>
      </c>
      <c r="D352" s="70" t="s">
        <v>679</v>
      </c>
      <c r="E352" s="69" t="s">
        <v>729</v>
      </c>
      <c r="F352" s="69" t="s">
        <v>685</v>
      </c>
      <c r="G352" s="69" t="s">
        <v>965</v>
      </c>
      <c r="H352" s="69" t="s">
        <v>685</v>
      </c>
      <c r="I352" s="69" t="s">
        <v>685</v>
      </c>
      <c r="J352" s="69" t="s">
        <v>685</v>
      </c>
      <c r="K352" s="69" t="s">
        <v>686</v>
      </c>
      <c r="L352" s="69" t="s">
        <v>732</v>
      </c>
      <c r="M352" s="69" t="s">
        <v>25</v>
      </c>
      <c r="N352" s="67"/>
    </row>
    <row r="353" s="12" customFormat="1" ht="56.25" spans="1:14">
      <c r="A353" s="39">
        <v>348</v>
      </c>
      <c r="B353" s="69" t="s">
        <v>966</v>
      </c>
      <c r="C353" s="69" t="s">
        <v>126</v>
      </c>
      <c r="D353" s="70" t="s">
        <v>679</v>
      </c>
      <c r="E353" s="69" t="s">
        <v>729</v>
      </c>
      <c r="F353" s="69" t="s">
        <v>685</v>
      </c>
      <c r="G353" s="69" t="s">
        <v>967</v>
      </c>
      <c r="H353" s="69" t="s">
        <v>685</v>
      </c>
      <c r="I353" s="69" t="s">
        <v>685</v>
      </c>
      <c r="J353" s="69" t="s">
        <v>685</v>
      </c>
      <c r="K353" s="69" t="s">
        <v>686</v>
      </c>
      <c r="L353" s="69" t="s">
        <v>732</v>
      </c>
      <c r="M353" s="69" t="s">
        <v>25</v>
      </c>
      <c r="N353" s="67"/>
    </row>
    <row r="354" s="13" customFormat="1" ht="45" spans="1:14">
      <c r="A354" s="39">
        <v>349</v>
      </c>
      <c r="B354" s="69" t="s">
        <v>968</v>
      </c>
      <c r="C354" s="69" t="s">
        <v>126</v>
      </c>
      <c r="D354" s="70" t="s">
        <v>679</v>
      </c>
      <c r="E354" s="69" t="s">
        <v>729</v>
      </c>
      <c r="F354" s="69" t="s">
        <v>685</v>
      </c>
      <c r="G354" s="69" t="s">
        <v>969</v>
      </c>
      <c r="H354" s="69" t="s">
        <v>685</v>
      </c>
      <c r="I354" s="69" t="s">
        <v>685</v>
      </c>
      <c r="J354" s="69" t="s">
        <v>685</v>
      </c>
      <c r="K354" s="69" t="s">
        <v>686</v>
      </c>
      <c r="L354" s="69" t="s">
        <v>732</v>
      </c>
      <c r="M354" s="69" t="s">
        <v>25</v>
      </c>
      <c r="N354" s="67"/>
    </row>
    <row r="355" s="13" customFormat="1" ht="45" spans="1:14">
      <c r="A355" s="39">
        <v>350</v>
      </c>
      <c r="B355" s="69" t="s">
        <v>970</v>
      </c>
      <c r="C355" s="69" t="s">
        <v>126</v>
      </c>
      <c r="D355" s="70" t="s">
        <v>679</v>
      </c>
      <c r="E355" s="69" t="s">
        <v>729</v>
      </c>
      <c r="F355" s="69" t="s">
        <v>685</v>
      </c>
      <c r="G355" s="69" t="s">
        <v>971</v>
      </c>
      <c r="H355" s="69" t="s">
        <v>685</v>
      </c>
      <c r="I355" s="69" t="s">
        <v>685</v>
      </c>
      <c r="J355" s="69" t="s">
        <v>972</v>
      </c>
      <c r="K355" s="69" t="s">
        <v>686</v>
      </c>
      <c r="L355" s="69" t="s">
        <v>732</v>
      </c>
      <c r="M355" s="69" t="s">
        <v>25</v>
      </c>
      <c r="N355" s="67"/>
    </row>
    <row r="356" s="13" customFormat="1" ht="56.25" spans="1:14">
      <c r="A356" s="39">
        <v>351</v>
      </c>
      <c r="B356" s="69" t="s">
        <v>973</v>
      </c>
      <c r="C356" s="69" t="s">
        <v>126</v>
      </c>
      <c r="D356" s="70" t="s">
        <v>679</v>
      </c>
      <c r="E356" s="69" t="s">
        <v>729</v>
      </c>
      <c r="F356" s="69" t="s">
        <v>685</v>
      </c>
      <c r="G356" s="69" t="s">
        <v>974</v>
      </c>
      <c r="H356" s="69" t="s">
        <v>685</v>
      </c>
      <c r="I356" s="69" t="s">
        <v>685</v>
      </c>
      <c r="J356" s="69" t="s">
        <v>685</v>
      </c>
      <c r="K356" s="69" t="s">
        <v>686</v>
      </c>
      <c r="L356" s="69" t="s">
        <v>732</v>
      </c>
      <c r="M356" s="69" t="s">
        <v>25</v>
      </c>
      <c r="N356" s="50"/>
    </row>
    <row r="357" s="13" customFormat="1" ht="45" spans="1:14">
      <c r="A357" s="39">
        <v>352</v>
      </c>
      <c r="B357" s="69" t="s">
        <v>975</v>
      </c>
      <c r="C357" s="69" t="s">
        <v>126</v>
      </c>
      <c r="D357" s="70" t="s">
        <v>679</v>
      </c>
      <c r="E357" s="69" t="s">
        <v>729</v>
      </c>
      <c r="F357" s="69" t="s">
        <v>685</v>
      </c>
      <c r="G357" s="69" t="s">
        <v>976</v>
      </c>
      <c r="H357" s="69" t="s">
        <v>685</v>
      </c>
      <c r="I357" s="69" t="s">
        <v>685</v>
      </c>
      <c r="J357" s="69" t="s">
        <v>685</v>
      </c>
      <c r="K357" s="69" t="s">
        <v>686</v>
      </c>
      <c r="L357" s="69" t="s">
        <v>732</v>
      </c>
      <c r="M357" s="69" t="s">
        <v>25</v>
      </c>
      <c r="N357" s="50"/>
    </row>
    <row r="358" s="13" customFormat="1" ht="45" spans="1:14">
      <c r="A358" s="39">
        <v>353</v>
      </c>
      <c r="B358" s="69" t="s">
        <v>977</v>
      </c>
      <c r="C358" s="69" t="s">
        <v>126</v>
      </c>
      <c r="D358" s="70" t="s">
        <v>679</v>
      </c>
      <c r="E358" s="69" t="s">
        <v>729</v>
      </c>
      <c r="F358" s="69" t="s">
        <v>685</v>
      </c>
      <c r="G358" s="69" t="s">
        <v>978</v>
      </c>
      <c r="H358" s="69" t="s">
        <v>685</v>
      </c>
      <c r="I358" s="69" t="s">
        <v>685</v>
      </c>
      <c r="J358" s="69" t="s">
        <v>685</v>
      </c>
      <c r="K358" s="69" t="s">
        <v>686</v>
      </c>
      <c r="L358" s="69" t="s">
        <v>732</v>
      </c>
      <c r="M358" s="69" t="s">
        <v>25</v>
      </c>
      <c r="N358" s="50"/>
    </row>
    <row r="359" s="13" customFormat="1" ht="45" spans="1:14">
      <c r="A359" s="39">
        <v>354</v>
      </c>
      <c r="B359" s="69" t="s">
        <v>979</v>
      </c>
      <c r="C359" s="69" t="s">
        <v>126</v>
      </c>
      <c r="D359" s="70" t="s">
        <v>679</v>
      </c>
      <c r="E359" s="69" t="s">
        <v>729</v>
      </c>
      <c r="F359" s="69" t="s">
        <v>685</v>
      </c>
      <c r="G359" s="69" t="s">
        <v>980</v>
      </c>
      <c r="H359" s="69" t="s">
        <v>685</v>
      </c>
      <c r="I359" s="69" t="s">
        <v>685</v>
      </c>
      <c r="J359" s="69" t="s">
        <v>685</v>
      </c>
      <c r="K359" s="69" t="s">
        <v>686</v>
      </c>
      <c r="L359" s="69" t="s">
        <v>732</v>
      </c>
      <c r="M359" s="69" t="s">
        <v>25</v>
      </c>
      <c r="N359" s="50"/>
    </row>
    <row r="360" s="13" customFormat="1" ht="45" spans="1:14">
      <c r="A360" s="39">
        <v>355</v>
      </c>
      <c r="B360" s="69" t="s">
        <v>981</v>
      </c>
      <c r="C360" s="69" t="s">
        <v>126</v>
      </c>
      <c r="D360" s="70" t="s">
        <v>679</v>
      </c>
      <c r="E360" s="69" t="s">
        <v>729</v>
      </c>
      <c r="F360" s="69" t="s">
        <v>685</v>
      </c>
      <c r="G360" s="69" t="s">
        <v>982</v>
      </c>
      <c r="H360" s="69" t="s">
        <v>685</v>
      </c>
      <c r="I360" s="69" t="s">
        <v>685</v>
      </c>
      <c r="J360" s="69" t="s">
        <v>685</v>
      </c>
      <c r="K360" s="69" t="s">
        <v>686</v>
      </c>
      <c r="L360" s="69" t="s">
        <v>732</v>
      </c>
      <c r="M360" s="69" t="s">
        <v>25</v>
      </c>
      <c r="N360" s="50"/>
    </row>
    <row r="361" s="12" customFormat="1" ht="56.25" spans="1:14">
      <c r="A361" s="39">
        <v>356</v>
      </c>
      <c r="B361" s="69" t="s">
        <v>983</v>
      </c>
      <c r="C361" s="69" t="s">
        <v>126</v>
      </c>
      <c r="D361" s="70" t="s">
        <v>679</v>
      </c>
      <c r="E361" s="69" t="s">
        <v>729</v>
      </c>
      <c r="F361" s="69" t="s">
        <v>685</v>
      </c>
      <c r="G361" s="69" t="s">
        <v>984</v>
      </c>
      <c r="H361" s="69" t="s">
        <v>685</v>
      </c>
      <c r="I361" s="69" t="s">
        <v>685</v>
      </c>
      <c r="J361" s="69" t="s">
        <v>685</v>
      </c>
      <c r="K361" s="69" t="s">
        <v>686</v>
      </c>
      <c r="L361" s="69" t="s">
        <v>732</v>
      </c>
      <c r="M361" s="69" t="s">
        <v>25</v>
      </c>
      <c r="N361" s="50"/>
    </row>
    <row r="362" s="12" customFormat="1" ht="33.75" spans="1:14">
      <c r="A362" s="39">
        <v>357</v>
      </c>
      <c r="B362" s="69" t="s">
        <v>985</v>
      </c>
      <c r="C362" s="69" t="s">
        <v>126</v>
      </c>
      <c r="D362" s="70" t="s">
        <v>679</v>
      </c>
      <c r="E362" s="69" t="s">
        <v>729</v>
      </c>
      <c r="F362" s="69" t="s">
        <v>685</v>
      </c>
      <c r="G362" s="69" t="s">
        <v>986</v>
      </c>
      <c r="H362" s="69" t="s">
        <v>685</v>
      </c>
      <c r="I362" s="69" t="s">
        <v>685</v>
      </c>
      <c r="J362" s="69" t="s">
        <v>685</v>
      </c>
      <c r="K362" s="69" t="s">
        <v>686</v>
      </c>
      <c r="L362" s="69" t="s">
        <v>732</v>
      </c>
      <c r="M362" s="69" t="s">
        <v>25</v>
      </c>
      <c r="N362" s="50"/>
    </row>
    <row r="363" s="3" customFormat="1" ht="56.25" spans="1:14">
      <c r="A363" s="39">
        <v>358</v>
      </c>
      <c r="B363" s="69" t="s">
        <v>987</v>
      </c>
      <c r="C363" s="69" t="s">
        <v>126</v>
      </c>
      <c r="D363" s="70" t="s">
        <v>679</v>
      </c>
      <c r="E363" s="69" t="s">
        <v>729</v>
      </c>
      <c r="F363" s="69" t="s">
        <v>685</v>
      </c>
      <c r="G363" s="69" t="s">
        <v>988</v>
      </c>
      <c r="H363" s="69" t="s">
        <v>685</v>
      </c>
      <c r="I363" s="69" t="s">
        <v>685</v>
      </c>
      <c r="J363" s="69" t="s">
        <v>685</v>
      </c>
      <c r="K363" s="69" t="s">
        <v>686</v>
      </c>
      <c r="L363" s="69" t="s">
        <v>732</v>
      </c>
      <c r="M363" s="69" t="s">
        <v>25</v>
      </c>
      <c r="N363" s="50"/>
    </row>
    <row r="364" s="3" customFormat="1" ht="45" spans="1:14">
      <c r="A364" s="39">
        <v>359</v>
      </c>
      <c r="B364" s="69" t="s">
        <v>989</v>
      </c>
      <c r="C364" s="69" t="s">
        <v>126</v>
      </c>
      <c r="D364" s="70" t="s">
        <v>679</v>
      </c>
      <c r="E364" s="69" t="s">
        <v>729</v>
      </c>
      <c r="F364" s="69" t="s">
        <v>685</v>
      </c>
      <c r="G364" s="69" t="s">
        <v>812</v>
      </c>
      <c r="H364" s="69" t="s">
        <v>685</v>
      </c>
      <c r="I364" s="69" t="s">
        <v>685</v>
      </c>
      <c r="J364" s="69" t="s">
        <v>685</v>
      </c>
      <c r="K364" s="69" t="s">
        <v>686</v>
      </c>
      <c r="L364" s="69" t="s">
        <v>732</v>
      </c>
      <c r="M364" s="69" t="s">
        <v>25</v>
      </c>
      <c r="N364" s="50"/>
    </row>
    <row r="365" s="3" customFormat="1" ht="22.5" spans="1:14">
      <c r="A365" s="39">
        <v>360</v>
      </c>
      <c r="B365" s="69" t="s">
        <v>990</v>
      </c>
      <c r="C365" s="69" t="s">
        <v>126</v>
      </c>
      <c r="D365" s="70" t="s">
        <v>679</v>
      </c>
      <c r="E365" s="69" t="s">
        <v>729</v>
      </c>
      <c r="F365" s="69" t="s">
        <v>685</v>
      </c>
      <c r="G365" s="69" t="s">
        <v>991</v>
      </c>
      <c r="H365" s="69" t="s">
        <v>685</v>
      </c>
      <c r="I365" s="69" t="s">
        <v>685</v>
      </c>
      <c r="J365" s="69" t="s">
        <v>685</v>
      </c>
      <c r="K365" s="69" t="s">
        <v>686</v>
      </c>
      <c r="L365" s="69" t="s">
        <v>732</v>
      </c>
      <c r="M365" s="69" t="s">
        <v>25</v>
      </c>
      <c r="N365" s="50"/>
    </row>
    <row r="366" s="3" customFormat="1" ht="22.5" spans="1:14">
      <c r="A366" s="39">
        <v>361</v>
      </c>
      <c r="B366" s="69" t="s">
        <v>992</v>
      </c>
      <c r="C366" s="69" t="s">
        <v>126</v>
      </c>
      <c r="D366" s="70" t="s">
        <v>679</v>
      </c>
      <c r="E366" s="69" t="s">
        <v>729</v>
      </c>
      <c r="F366" s="69" t="s">
        <v>685</v>
      </c>
      <c r="G366" s="69" t="s">
        <v>685</v>
      </c>
      <c r="H366" s="69" t="s">
        <v>685</v>
      </c>
      <c r="I366" s="69" t="s">
        <v>993</v>
      </c>
      <c r="J366" s="69" t="s">
        <v>685</v>
      </c>
      <c r="K366" s="69" t="s">
        <v>686</v>
      </c>
      <c r="L366" s="69" t="s">
        <v>732</v>
      </c>
      <c r="M366" s="69" t="s">
        <v>25</v>
      </c>
      <c r="N366" s="50"/>
    </row>
    <row r="367" s="3" customFormat="1" ht="22.5" spans="1:14">
      <c r="A367" s="39">
        <v>362</v>
      </c>
      <c r="B367" s="69" t="s">
        <v>994</v>
      </c>
      <c r="C367" s="69" t="s">
        <v>126</v>
      </c>
      <c r="D367" s="70" t="s">
        <v>679</v>
      </c>
      <c r="E367" s="69" t="s">
        <v>729</v>
      </c>
      <c r="F367" s="69" t="s">
        <v>685</v>
      </c>
      <c r="G367" s="69" t="s">
        <v>685</v>
      </c>
      <c r="H367" s="69" t="s">
        <v>685</v>
      </c>
      <c r="I367" s="69" t="s">
        <v>995</v>
      </c>
      <c r="J367" s="69" t="s">
        <v>685</v>
      </c>
      <c r="K367" s="69" t="s">
        <v>686</v>
      </c>
      <c r="L367" s="69" t="s">
        <v>732</v>
      </c>
      <c r="M367" s="69" t="s">
        <v>25</v>
      </c>
      <c r="N367" s="50"/>
    </row>
    <row r="368" s="3" customFormat="1" ht="56.25" spans="1:14">
      <c r="A368" s="39">
        <v>363</v>
      </c>
      <c r="B368" s="69" t="s">
        <v>996</v>
      </c>
      <c r="C368" s="69" t="s">
        <v>19</v>
      </c>
      <c r="D368" s="70" t="s">
        <v>679</v>
      </c>
      <c r="E368" s="69" t="s">
        <v>997</v>
      </c>
      <c r="F368" s="69" t="s">
        <v>998</v>
      </c>
      <c r="G368" s="69" t="s">
        <v>999</v>
      </c>
      <c r="H368" s="69" t="s">
        <v>685</v>
      </c>
      <c r="I368" s="69" t="s">
        <v>1000</v>
      </c>
      <c r="J368" s="69" t="s">
        <v>685</v>
      </c>
      <c r="K368" s="69" t="s">
        <v>1001</v>
      </c>
      <c r="L368" s="69" t="s">
        <v>1002</v>
      </c>
      <c r="M368" s="69" t="s">
        <v>25</v>
      </c>
      <c r="N368" s="50"/>
    </row>
    <row r="369" s="3" customFormat="1" ht="56.25" spans="1:14">
      <c r="A369" s="39">
        <v>364</v>
      </c>
      <c r="B369" s="70" t="s">
        <v>1003</v>
      </c>
      <c r="C369" s="70" t="s">
        <v>19</v>
      </c>
      <c r="D369" s="70" t="s">
        <v>679</v>
      </c>
      <c r="E369" s="70" t="s">
        <v>997</v>
      </c>
      <c r="F369" s="70" t="s">
        <v>1004</v>
      </c>
      <c r="G369" s="71" t="s">
        <v>685</v>
      </c>
      <c r="H369" s="71" t="s">
        <v>685</v>
      </c>
      <c r="I369" s="71" t="s">
        <v>685</v>
      </c>
      <c r="J369" s="71" t="s">
        <v>685</v>
      </c>
      <c r="K369" s="70" t="s">
        <v>1001</v>
      </c>
      <c r="L369" s="70" t="s">
        <v>1005</v>
      </c>
      <c r="M369" s="70" t="s">
        <v>25</v>
      </c>
      <c r="N369" s="50"/>
    </row>
    <row r="370" s="3" customFormat="1" ht="56.25" spans="1:14">
      <c r="A370" s="39">
        <v>365</v>
      </c>
      <c r="B370" s="70" t="s">
        <v>1006</v>
      </c>
      <c r="C370" s="70" t="s">
        <v>19</v>
      </c>
      <c r="D370" s="70" t="s">
        <v>679</v>
      </c>
      <c r="E370" s="70" t="s">
        <v>997</v>
      </c>
      <c r="F370" s="70" t="s">
        <v>1004</v>
      </c>
      <c r="G370" s="71" t="s">
        <v>685</v>
      </c>
      <c r="H370" s="71" t="s">
        <v>685</v>
      </c>
      <c r="I370" s="71" t="s">
        <v>685</v>
      </c>
      <c r="J370" s="71" t="s">
        <v>685</v>
      </c>
      <c r="K370" s="70" t="s">
        <v>1001</v>
      </c>
      <c r="L370" s="70" t="s">
        <v>1005</v>
      </c>
      <c r="M370" s="70" t="s">
        <v>25</v>
      </c>
      <c r="N370" s="50"/>
    </row>
    <row r="371" s="3" customFormat="1" ht="67.5" spans="1:14">
      <c r="A371" s="39">
        <v>366</v>
      </c>
      <c r="B371" s="69" t="s">
        <v>1007</v>
      </c>
      <c r="C371" s="69" t="s">
        <v>19</v>
      </c>
      <c r="D371" s="70" t="s">
        <v>679</v>
      </c>
      <c r="E371" s="69" t="s">
        <v>997</v>
      </c>
      <c r="F371" s="69" t="s">
        <v>1008</v>
      </c>
      <c r="G371" s="69"/>
      <c r="H371" s="69" t="s">
        <v>685</v>
      </c>
      <c r="I371" s="69" t="s">
        <v>1009</v>
      </c>
      <c r="J371" s="69" t="s">
        <v>685</v>
      </c>
      <c r="K371" s="69" t="s">
        <v>1001</v>
      </c>
      <c r="L371" s="69" t="s">
        <v>1002</v>
      </c>
      <c r="M371" s="69" t="s">
        <v>25</v>
      </c>
      <c r="N371" s="50"/>
    </row>
    <row r="372" s="3" customFormat="1" ht="45" spans="1:14">
      <c r="A372" s="39">
        <v>367</v>
      </c>
      <c r="B372" s="69" t="s">
        <v>1010</v>
      </c>
      <c r="C372" s="69" t="s">
        <v>19</v>
      </c>
      <c r="D372" s="70" t="s">
        <v>679</v>
      </c>
      <c r="E372" s="69" t="s">
        <v>997</v>
      </c>
      <c r="F372" s="69" t="s">
        <v>1011</v>
      </c>
      <c r="G372" s="69" t="s">
        <v>1012</v>
      </c>
      <c r="H372" s="69" t="s">
        <v>685</v>
      </c>
      <c r="I372" s="69" t="s">
        <v>1013</v>
      </c>
      <c r="J372" s="69" t="s">
        <v>685</v>
      </c>
      <c r="K372" s="69" t="s">
        <v>1001</v>
      </c>
      <c r="L372" s="69" t="s">
        <v>1002</v>
      </c>
      <c r="M372" s="69" t="s">
        <v>25</v>
      </c>
      <c r="N372" s="50"/>
    </row>
    <row r="373" s="3" customFormat="1" ht="45" spans="1:14">
      <c r="A373" s="39">
        <v>368</v>
      </c>
      <c r="B373" s="69" t="s">
        <v>1014</v>
      </c>
      <c r="C373" s="69" t="s">
        <v>361</v>
      </c>
      <c r="D373" s="70" t="s">
        <v>679</v>
      </c>
      <c r="E373" s="69" t="s">
        <v>1015</v>
      </c>
      <c r="F373" s="69" t="s">
        <v>685</v>
      </c>
      <c r="G373" s="69" t="s">
        <v>685</v>
      </c>
      <c r="H373" s="69" t="s">
        <v>685</v>
      </c>
      <c r="I373" s="69" t="s">
        <v>685</v>
      </c>
      <c r="J373" s="69" t="s">
        <v>1016</v>
      </c>
      <c r="K373" s="69" t="s">
        <v>1017</v>
      </c>
      <c r="L373" s="69" t="s">
        <v>1018</v>
      </c>
      <c r="M373" s="69" t="s">
        <v>25</v>
      </c>
      <c r="N373" s="50"/>
    </row>
    <row r="374" s="3" customFormat="1" ht="84" spans="1:14">
      <c r="A374" s="39">
        <v>369</v>
      </c>
      <c r="B374" s="41" t="s">
        <v>1019</v>
      </c>
      <c r="C374" s="41" t="s">
        <v>19</v>
      </c>
      <c r="D374" s="41" t="s">
        <v>1020</v>
      </c>
      <c r="E374" s="41" t="s">
        <v>1021</v>
      </c>
      <c r="F374" s="41" t="s">
        <v>1022</v>
      </c>
      <c r="G374" s="41"/>
      <c r="H374" s="41"/>
      <c r="I374" s="41"/>
      <c r="J374" s="41"/>
      <c r="K374" s="41" t="s">
        <v>1023</v>
      </c>
      <c r="L374" s="41" t="s">
        <v>312</v>
      </c>
      <c r="M374" s="41" t="s">
        <v>1024</v>
      </c>
      <c r="N374" s="50"/>
    </row>
    <row r="375" s="3" customFormat="1" ht="24" spans="1:14">
      <c r="A375" s="39">
        <v>370</v>
      </c>
      <c r="B375" s="41" t="s">
        <v>1025</v>
      </c>
      <c r="C375" s="41" t="s">
        <v>320</v>
      </c>
      <c r="D375" s="41" t="s">
        <v>1020</v>
      </c>
      <c r="E375" s="41" t="s">
        <v>1021</v>
      </c>
      <c r="F375" s="41"/>
      <c r="G375" s="41" t="s">
        <v>1026</v>
      </c>
      <c r="H375" s="41"/>
      <c r="I375" s="41"/>
      <c r="J375" s="41"/>
      <c r="K375" s="41" t="s">
        <v>1023</v>
      </c>
      <c r="L375" s="41" t="s">
        <v>1027</v>
      </c>
      <c r="M375" s="41" t="s">
        <v>1024</v>
      </c>
      <c r="N375" s="50"/>
    </row>
    <row r="376" s="3" customFormat="1" ht="24" spans="1:14">
      <c r="A376" s="39">
        <v>371</v>
      </c>
      <c r="B376" s="41" t="s">
        <v>1028</v>
      </c>
      <c r="C376" s="41" t="s">
        <v>320</v>
      </c>
      <c r="D376" s="41" t="s">
        <v>1020</v>
      </c>
      <c r="E376" s="41" t="s">
        <v>1021</v>
      </c>
      <c r="F376" s="41"/>
      <c r="G376" s="41" t="s">
        <v>1029</v>
      </c>
      <c r="H376" s="41"/>
      <c r="I376" s="41"/>
      <c r="J376" s="41"/>
      <c r="K376" s="41" t="s">
        <v>1023</v>
      </c>
      <c r="L376" s="41" t="s">
        <v>146</v>
      </c>
      <c r="M376" s="41" t="s">
        <v>1024</v>
      </c>
      <c r="N376" s="50"/>
    </row>
    <row r="377" s="3" customFormat="1" ht="84" spans="1:14">
      <c r="A377" s="39">
        <v>372</v>
      </c>
      <c r="B377" s="41" t="s">
        <v>1030</v>
      </c>
      <c r="C377" s="41" t="s">
        <v>19</v>
      </c>
      <c r="D377" s="41" t="s">
        <v>1020</v>
      </c>
      <c r="E377" s="41" t="s">
        <v>1021</v>
      </c>
      <c r="F377" s="41" t="s">
        <v>1031</v>
      </c>
      <c r="G377" s="41"/>
      <c r="H377" s="41"/>
      <c r="I377" s="41"/>
      <c r="J377" s="41"/>
      <c r="K377" s="41" t="s">
        <v>1023</v>
      </c>
      <c r="L377" s="41" t="s">
        <v>1027</v>
      </c>
      <c r="M377" s="41" t="s">
        <v>1024</v>
      </c>
      <c r="N377" s="50"/>
    </row>
    <row r="378" s="3" customFormat="1" ht="36" spans="1:14">
      <c r="A378" s="39">
        <v>373</v>
      </c>
      <c r="B378" s="75" t="s">
        <v>1032</v>
      </c>
      <c r="C378" s="41" t="s">
        <v>407</v>
      </c>
      <c r="D378" s="41" t="s">
        <v>1020</v>
      </c>
      <c r="E378" s="41" t="s">
        <v>1021</v>
      </c>
      <c r="F378" s="75" t="s">
        <v>1033</v>
      </c>
      <c r="G378" s="41"/>
      <c r="H378" s="41"/>
      <c r="I378" s="41"/>
      <c r="J378" s="41"/>
      <c r="K378" s="41" t="s">
        <v>1023</v>
      </c>
      <c r="L378" s="41" t="s">
        <v>146</v>
      </c>
      <c r="M378" s="41" t="s">
        <v>1024</v>
      </c>
      <c r="N378" s="50"/>
    </row>
    <row r="379" s="3" customFormat="1" ht="96" spans="1:14">
      <c r="A379" s="39">
        <v>374</v>
      </c>
      <c r="B379" s="41" t="s">
        <v>1034</v>
      </c>
      <c r="C379" s="41" t="s">
        <v>19</v>
      </c>
      <c r="D379" s="41" t="s">
        <v>1020</v>
      </c>
      <c r="E379" s="41" t="s">
        <v>1021</v>
      </c>
      <c r="F379" s="41" t="s">
        <v>1035</v>
      </c>
      <c r="G379" s="41"/>
      <c r="H379" s="41"/>
      <c r="I379" s="41"/>
      <c r="J379" s="41"/>
      <c r="K379" s="41" t="s">
        <v>1023</v>
      </c>
      <c r="L379" s="41" t="s">
        <v>146</v>
      </c>
      <c r="M379" s="41" t="s">
        <v>1036</v>
      </c>
      <c r="N379" s="50"/>
    </row>
    <row r="380" s="3" customFormat="1" ht="84" spans="1:14">
      <c r="A380" s="39">
        <v>375</v>
      </c>
      <c r="B380" s="41" t="s">
        <v>1037</v>
      </c>
      <c r="C380" s="41" t="s">
        <v>19</v>
      </c>
      <c r="D380" s="41" t="s">
        <v>1020</v>
      </c>
      <c r="E380" s="41" t="s">
        <v>1021</v>
      </c>
      <c r="F380" s="41" t="s">
        <v>1038</v>
      </c>
      <c r="G380" s="41"/>
      <c r="H380" s="41"/>
      <c r="I380" s="41"/>
      <c r="J380" s="41"/>
      <c r="K380" s="41" t="s">
        <v>1023</v>
      </c>
      <c r="L380" s="41" t="s">
        <v>146</v>
      </c>
      <c r="M380" s="41" t="s">
        <v>1024</v>
      </c>
      <c r="N380" s="50"/>
    </row>
    <row r="381" s="3" customFormat="1" ht="36" spans="1:14">
      <c r="A381" s="39">
        <v>376</v>
      </c>
      <c r="B381" s="41" t="s">
        <v>1039</v>
      </c>
      <c r="C381" s="41" t="s">
        <v>19</v>
      </c>
      <c r="D381" s="41" t="s">
        <v>1020</v>
      </c>
      <c r="E381" s="41" t="s">
        <v>1021</v>
      </c>
      <c r="F381" s="41"/>
      <c r="G381" s="41"/>
      <c r="H381" s="41"/>
      <c r="I381" s="41"/>
      <c r="J381" s="41" t="s">
        <v>1040</v>
      </c>
      <c r="K381" s="41" t="s">
        <v>1023</v>
      </c>
      <c r="L381" s="41" t="s">
        <v>1027</v>
      </c>
      <c r="M381" s="41" t="s">
        <v>1024</v>
      </c>
      <c r="N381" s="50"/>
    </row>
    <row r="382" s="3" customFormat="1" ht="24" spans="1:14">
      <c r="A382" s="39">
        <v>377</v>
      </c>
      <c r="B382" s="41" t="s">
        <v>1041</v>
      </c>
      <c r="C382" s="41" t="s">
        <v>675</v>
      </c>
      <c r="D382" s="41" t="s">
        <v>1020</v>
      </c>
      <c r="E382" s="41" t="s">
        <v>1021</v>
      </c>
      <c r="F382" s="41" t="s">
        <v>1042</v>
      </c>
      <c r="G382" s="41"/>
      <c r="H382" s="41"/>
      <c r="I382" s="41"/>
      <c r="J382" s="41"/>
      <c r="K382" s="41" t="s">
        <v>1023</v>
      </c>
      <c r="L382" s="41" t="s">
        <v>29</v>
      </c>
      <c r="M382" s="41" t="s">
        <v>1024</v>
      </c>
      <c r="N382" s="50"/>
    </row>
    <row r="383" s="3" customFormat="1" ht="96" spans="1:14">
      <c r="A383" s="39">
        <v>378</v>
      </c>
      <c r="B383" s="41" t="s">
        <v>1043</v>
      </c>
      <c r="C383" s="41" t="s">
        <v>675</v>
      </c>
      <c r="D383" s="41" t="s">
        <v>1020</v>
      </c>
      <c r="E383" s="41" t="s">
        <v>1021</v>
      </c>
      <c r="F383" s="41" t="s">
        <v>1044</v>
      </c>
      <c r="G383" s="41"/>
      <c r="H383" s="41"/>
      <c r="I383" s="41"/>
      <c r="J383" s="41"/>
      <c r="K383" s="41" t="s">
        <v>1023</v>
      </c>
      <c r="L383" s="41" t="s">
        <v>29</v>
      </c>
      <c r="M383" s="41" t="s">
        <v>1024</v>
      </c>
      <c r="N383" s="50"/>
    </row>
    <row r="384" s="3" customFormat="1" ht="96" spans="1:14">
      <c r="A384" s="39">
        <v>379</v>
      </c>
      <c r="B384" s="41" t="s">
        <v>1045</v>
      </c>
      <c r="C384" s="41" t="s">
        <v>19</v>
      </c>
      <c r="D384" s="41" t="s">
        <v>1020</v>
      </c>
      <c r="E384" s="41" t="s">
        <v>1021</v>
      </c>
      <c r="F384" s="41" t="s">
        <v>1046</v>
      </c>
      <c r="G384" s="41"/>
      <c r="H384" s="41"/>
      <c r="I384" s="41"/>
      <c r="J384" s="41"/>
      <c r="K384" s="41" t="s">
        <v>1023</v>
      </c>
      <c r="L384" s="41" t="s">
        <v>29</v>
      </c>
      <c r="M384" s="41" t="s">
        <v>1047</v>
      </c>
      <c r="N384" s="50"/>
    </row>
    <row r="385" s="3" customFormat="1" ht="180" spans="1:14">
      <c r="A385" s="39">
        <v>380</v>
      </c>
      <c r="B385" s="41" t="s">
        <v>1048</v>
      </c>
      <c r="C385" s="41" t="s">
        <v>19</v>
      </c>
      <c r="D385" s="41" t="s">
        <v>1020</v>
      </c>
      <c r="E385" s="41" t="s">
        <v>1049</v>
      </c>
      <c r="F385" s="41" t="s">
        <v>1050</v>
      </c>
      <c r="G385" s="41"/>
      <c r="H385" s="41"/>
      <c r="I385" s="41"/>
      <c r="J385" s="41"/>
      <c r="K385" s="41" t="s">
        <v>28</v>
      </c>
      <c r="L385" s="41" t="s">
        <v>1027</v>
      </c>
      <c r="M385" s="41" t="s">
        <v>1024</v>
      </c>
      <c r="N385" s="50"/>
    </row>
    <row r="386" s="3" customFormat="1" ht="180" spans="1:14">
      <c r="A386" s="39">
        <v>381</v>
      </c>
      <c r="B386" s="41" t="s">
        <v>1051</v>
      </c>
      <c r="C386" s="41" t="s">
        <v>19</v>
      </c>
      <c r="D386" s="41" t="s">
        <v>1020</v>
      </c>
      <c r="E386" s="41" t="s">
        <v>1049</v>
      </c>
      <c r="F386" s="41" t="s">
        <v>1052</v>
      </c>
      <c r="G386" s="41"/>
      <c r="H386" s="41"/>
      <c r="I386" s="41"/>
      <c r="J386" s="41"/>
      <c r="K386" s="41" t="s">
        <v>28</v>
      </c>
      <c r="L386" s="41" t="s">
        <v>1027</v>
      </c>
      <c r="M386" s="41" t="s">
        <v>1024</v>
      </c>
      <c r="N386" s="50"/>
    </row>
    <row r="387" s="3" customFormat="1" ht="180" spans="1:14">
      <c r="A387" s="39">
        <v>382</v>
      </c>
      <c r="B387" s="41" t="s">
        <v>1053</v>
      </c>
      <c r="C387" s="41" t="s">
        <v>19</v>
      </c>
      <c r="D387" s="41" t="s">
        <v>1020</v>
      </c>
      <c r="E387" s="41" t="s">
        <v>1049</v>
      </c>
      <c r="F387" s="41" t="s">
        <v>1054</v>
      </c>
      <c r="G387" s="41"/>
      <c r="H387" s="41"/>
      <c r="I387" s="41"/>
      <c r="J387" s="41"/>
      <c r="K387" s="41" t="s">
        <v>28</v>
      </c>
      <c r="L387" s="41" t="s">
        <v>1027</v>
      </c>
      <c r="M387" s="41" t="s">
        <v>1024</v>
      </c>
      <c r="N387" s="50"/>
    </row>
    <row r="388" s="3" customFormat="1" ht="36" spans="1:14">
      <c r="A388" s="39">
        <v>383</v>
      </c>
      <c r="B388" s="41" t="s">
        <v>1055</v>
      </c>
      <c r="C388" s="41" t="s">
        <v>19</v>
      </c>
      <c r="D388" s="41" t="s">
        <v>1056</v>
      </c>
      <c r="E388" s="41" t="s">
        <v>1057</v>
      </c>
      <c r="F388" s="41" t="s">
        <v>1058</v>
      </c>
      <c r="G388" s="76" t="s">
        <v>1059</v>
      </c>
      <c r="H388" s="41"/>
      <c r="I388" s="41"/>
      <c r="J388" s="41"/>
      <c r="K388" s="75" t="s">
        <v>1060</v>
      </c>
      <c r="L388" s="41" t="s">
        <v>1061</v>
      </c>
      <c r="M388" s="76" t="s">
        <v>1062</v>
      </c>
      <c r="N388" s="50"/>
    </row>
    <row r="389" s="3" customFormat="1" ht="120" spans="1:14">
      <c r="A389" s="39">
        <v>384</v>
      </c>
      <c r="B389" s="41" t="s">
        <v>1063</v>
      </c>
      <c r="C389" s="41" t="s">
        <v>126</v>
      </c>
      <c r="D389" s="41" t="s">
        <v>1020</v>
      </c>
      <c r="E389" s="41" t="s">
        <v>1064</v>
      </c>
      <c r="F389" s="77" t="s">
        <v>1065</v>
      </c>
      <c r="G389" s="41" t="s">
        <v>1066</v>
      </c>
      <c r="H389" s="41" t="s">
        <v>1067</v>
      </c>
      <c r="I389" s="41"/>
      <c r="J389" s="41"/>
      <c r="K389" s="41" t="s">
        <v>693</v>
      </c>
      <c r="L389" s="41"/>
      <c r="M389" s="41" t="s">
        <v>25</v>
      </c>
      <c r="N389" s="79"/>
    </row>
    <row r="390" s="3" customFormat="1" ht="84" spans="1:14">
      <c r="A390" s="39">
        <v>385</v>
      </c>
      <c r="B390" s="41" t="s">
        <v>1068</v>
      </c>
      <c r="C390" s="41" t="s">
        <v>126</v>
      </c>
      <c r="D390" s="41" t="s">
        <v>1020</v>
      </c>
      <c r="E390" s="41" t="s">
        <v>1064</v>
      </c>
      <c r="F390" s="77" t="s">
        <v>1069</v>
      </c>
      <c r="G390" s="41" t="s">
        <v>1066</v>
      </c>
      <c r="H390" s="41" t="s">
        <v>1067</v>
      </c>
      <c r="I390" s="41"/>
      <c r="J390" s="41"/>
      <c r="K390" s="41" t="s">
        <v>693</v>
      </c>
      <c r="L390" s="41"/>
      <c r="M390" s="41" t="s">
        <v>25</v>
      </c>
      <c r="N390" s="79"/>
    </row>
    <row r="391" s="3" customFormat="1" ht="84" spans="1:14">
      <c r="A391" s="39">
        <v>386</v>
      </c>
      <c r="B391" s="41" t="s">
        <v>1070</v>
      </c>
      <c r="C391" s="41" t="s">
        <v>126</v>
      </c>
      <c r="D391" s="41" t="s">
        <v>1020</v>
      </c>
      <c r="E391" s="41" t="s">
        <v>1064</v>
      </c>
      <c r="F391" s="77" t="s">
        <v>1071</v>
      </c>
      <c r="G391" s="41" t="s">
        <v>1072</v>
      </c>
      <c r="H391" s="41" t="s">
        <v>1073</v>
      </c>
      <c r="I391" s="41"/>
      <c r="J391" s="41"/>
      <c r="K391" s="41" t="s">
        <v>693</v>
      </c>
      <c r="L391" s="41"/>
      <c r="M391" s="41" t="s">
        <v>25</v>
      </c>
      <c r="N391" s="79"/>
    </row>
    <row r="392" s="3" customFormat="1" ht="72" spans="1:14">
      <c r="A392" s="39">
        <v>387</v>
      </c>
      <c r="B392" s="41" t="s">
        <v>1074</v>
      </c>
      <c r="C392" s="41" t="s">
        <v>126</v>
      </c>
      <c r="D392" s="41" t="s">
        <v>1020</v>
      </c>
      <c r="E392" s="41" t="s">
        <v>1064</v>
      </c>
      <c r="F392" s="77"/>
      <c r="G392" s="41" t="s">
        <v>1075</v>
      </c>
      <c r="H392" s="41" t="s">
        <v>1076</v>
      </c>
      <c r="I392" s="41"/>
      <c r="J392" s="41"/>
      <c r="K392" s="41" t="s">
        <v>693</v>
      </c>
      <c r="L392" s="41"/>
      <c r="M392" s="41" t="s">
        <v>25</v>
      </c>
      <c r="N392" s="79"/>
    </row>
    <row r="393" s="3" customFormat="1" ht="48" spans="1:14">
      <c r="A393" s="39">
        <v>388</v>
      </c>
      <c r="B393" s="41" t="s">
        <v>1077</v>
      </c>
      <c r="C393" s="41" t="s">
        <v>126</v>
      </c>
      <c r="D393" s="41" t="s">
        <v>1020</v>
      </c>
      <c r="E393" s="41" t="s">
        <v>1064</v>
      </c>
      <c r="F393" s="78"/>
      <c r="G393" s="41" t="s">
        <v>1078</v>
      </c>
      <c r="H393" s="41"/>
      <c r="I393" s="41"/>
      <c r="J393" s="41"/>
      <c r="K393" s="41" t="s">
        <v>693</v>
      </c>
      <c r="L393" s="41"/>
      <c r="M393" s="41" t="s">
        <v>25</v>
      </c>
      <c r="N393" s="79"/>
    </row>
    <row r="394" s="15" customFormat="1" ht="36" spans="1:14">
      <c r="A394" s="39">
        <v>389</v>
      </c>
      <c r="B394" s="41" t="s">
        <v>1079</v>
      </c>
      <c r="C394" s="41" t="s">
        <v>126</v>
      </c>
      <c r="D394" s="41" t="s">
        <v>1020</v>
      </c>
      <c r="E394" s="41" t="s">
        <v>1064</v>
      </c>
      <c r="F394" s="78"/>
      <c r="G394" s="77" t="s">
        <v>1080</v>
      </c>
      <c r="H394" s="41" t="s">
        <v>1081</v>
      </c>
      <c r="I394" s="41"/>
      <c r="J394" s="41"/>
      <c r="K394" s="41" t="s">
        <v>693</v>
      </c>
      <c r="L394" s="41"/>
      <c r="M394" s="41" t="s">
        <v>25</v>
      </c>
      <c r="N394" s="79"/>
    </row>
    <row r="395" s="15" customFormat="1" ht="60" spans="1:14">
      <c r="A395" s="39">
        <v>390</v>
      </c>
      <c r="B395" s="41" t="s">
        <v>1082</v>
      </c>
      <c r="C395" s="41" t="s">
        <v>126</v>
      </c>
      <c r="D395" s="41" t="s">
        <v>1020</v>
      </c>
      <c r="E395" s="41" t="s">
        <v>1064</v>
      </c>
      <c r="F395" s="78"/>
      <c r="G395" s="77" t="s">
        <v>1083</v>
      </c>
      <c r="H395" s="41"/>
      <c r="I395" s="41"/>
      <c r="J395" s="41"/>
      <c r="K395" s="41" t="s">
        <v>693</v>
      </c>
      <c r="L395" s="41"/>
      <c r="M395" s="41" t="s">
        <v>25</v>
      </c>
      <c r="N395" s="79"/>
    </row>
    <row r="396" s="15" customFormat="1" ht="72" spans="1:14">
      <c r="A396" s="39">
        <v>391</v>
      </c>
      <c r="B396" s="41" t="s">
        <v>1084</v>
      </c>
      <c r="C396" s="41" t="s">
        <v>126</v>
      </c>
      <c r="D396" s="41" t="s">
        <v>1020</v>
      </c>
      <c r="E396" s="41" t="s">
        <v>1064</v>
      </c>
      <c r="F396" s="78"/>
      <c r="G396" s="41"/>
      <c r="H396" s="77" t="s">
        <v>1085</v>
      </c>
      <c r="I396" s="41"/>
      <c r="J396" s="41"/>
      <c r="K396" s="41" t="s">
        <v>693</v>
      </c>
      <c r="L396" s="41"/>
      <c r="M396" s="41" t="s">
        <v>25</v>
      </c>
      <c r="N396" s="79"/>
    </row>
    <row r="397" s="15" customFormat="1" ht="48" spans="1:14">
      <c r="A397" s="39">
        <v>392</v>
      </c>
      <c r="B397" s="41" t="s">
        <v>1086</v>
      </c>
      <c r="C397" s="41" t="s">
        <v>126</v>
      </c>
      <c r="D397" s="41" t="s">
        <v>1020</v>
      </c>
      <c r="E397" s="41" t="s">
        <v>1064</v>
      </c>
      <c r="F397" s="77" t="s">
        <v>1087</v>
      </c>
      <c r="G397" s="41" t="s">
        <v>1088</v>
      </c>
      <c r="H397" s="41"/>
      <c r="I397" s="41"/>
      <c r="J397" s="41"/>
      <c r="K397" s="41" t="s">
        <v>693</v>
      </c>
      <c r="L397" s="41"/>
      <c r="M397" s="41" t="s">
        <v>25</v>
      </c>
      <c r="N397" s="79"/>
    </row>
    <row r="398" s="15" customFormat="1" ht="72" spans="1:14">
      <c r="A398" s="39">
        <v>393</v>
      </c>
      <c r="B398" s="41" t="s">
        <v>1089</v>
      </c>
      <c r="C398" s="41" t="s">
        <v>126</v>
      </c>
      <c r="D398" s="41" t="s">
        <v>1020</v>
      </c>
      <c r="E398" s="41" t="s">
        <v>1064</v>
      </c>
      <c r="F398" s="77" t="s">
        <v>1090</v>
      </c>
      <c r="G398" s="41" t="s">
        <v>1091</v>
      </c>
      <c r="H398" s="41"/>
      <c r="I398" s="41"/>
      <c r="J398" s="41"/>
      <c r="K398" s="41" t="s">
        <v>693</v>
      </c>
      <c r="L398" s="41"/>
      <c r="M398" s="41" t="s">
        <v>25</v>
      </c>
      <c r="N398" s="79"/>
    </row>
    <row r="399" s="15" customFormat="1" ht="48" spans="1:14">
      <c r="A399" s="39">
        <v>394</v>
      </c>
      <c r="B399" s="41" t="s">
        <v>1092</v>
      </c>
      <c r="C399" s="41" t="s">
        <v>126</v>
      </c>
      <c r="D399" s="41" t="s">
        <v>1020</v>
      </c>
      <c r="E399" s="41" t="s">
        <v>1064</v>
      </c>
      <c r="F399" s="77" t="s">
        <v>1093</v>
      </c>
      <c r="G399" s="41" t="s">
        <v>1094</v>
      </c>
      <c r="H399" s="41"/>
      <c r="I399" s="41"/>
      <c r="J399" s="41"/>
      <c r="K399" s="41" t="s">
        <v>693</v>
      </c>
      <c r="L399" s="41"/>
      <c r="M399" s="41" t="s">
        <v>25</v>
      </c>
      <c r="N399" s="79"/>
    </row>
    <row r="400" s="15" customFormat="1" ht="48" spans="1:14">
      <c r="A400" s="39">
        <v>395</v>
      </c>
      <c r="B400" s="41" t="s">
        <v>1095</v>
      </c>
      <c r="C400" s="41" t="s">
        <v>126</v>
      </c>
      <c r="D400" s="41" t="s">
        <v>1020</v>
      </c>
      <c r="E400" s="41" t="s">
        <v>1064</v>
      </c>
      <c r="F400" s="77" t="s">
        <v>1096</v>
      </c>
      <c r="G400" s="41" t="s">
        <v>1097</v>
      </c>
      <c r="H400" s="41"/>
      <c r="I400" s="41"/>
      <c r="J400" s="41"/>
      <c r="K400" s="41" t="s">
        <v>693</v>
      </c>
      <c r="L400" s="41"/>
      <c r="M400" s="41" t="s">
        <v>25</v>
      </c>
      <c r="N400" s="79"/>
    </row>
    <row r="401" s="15" customFormat="1" ht="60" spans="1:14">
      <c r="A401" s="39">
        <v>396</v>
      </c>
      <c r="B401" s="41" t="s">
        <v>1098</v>
      </c>
      <c r="C401" s="41" t="s">
        <v>126</v>
      </c>
      <c r="D401" s="41" t="s">
        <v>1020</v>
      </c>
      <c r="E401" s="41" t="s">
        <v>1064</v>
      </c>
      <c r="F401" s="77" t="s">
        <v>1099</v>
      </c>
      <c r="G401" s="41" t="s">
        <v>1100</v>
      </c>
      <c r="H401" s="41"/>
      <c r="I401" s="41"/>
      <c r="J401" s="41"/>
      <c r="K401" s="41" t="s">
        <v>693</v>
      </c>
      <c r="L401" s="41"/>
      <c r="M401" s="41" t="s">
        <v>25</v>
      </c>
      <c r="N401" s="79"/>
    </row>
    <row r="402" s="15" customFormat="1" ht="60" spans="1:14">
      <c r="A402" s="39">
        <v>397</v>
      </c>
      <c r="B402" s="41" t="s">
        <v>1101</v>
      </c>
      <c r="C402" s="41" t="s">
        <v>126</v>
      </c>
      <c r="D402" s="41" t="s">
        <v>1020</v>
      </c>
      <c r="E402" s="41" t="s">
        <v>1064</v>
      </c>
      <c r="F402" s="78"/>
      <c r="G402" s="41" t="s">
        <v>1102</v>
      </c>
      <c r="H402" s="41"/>
      <c r="I402" s="41"/>
      <c r="J402" s="41"/>
      <c r="K402" s="41" t="s">
        <v>693</v>
      </c>
      <c r="L402" s="41"/>
      <c r="M402" s="41" t="s">
        <v>25</v>
      </c>
      <c r="N402" s="79"/>
    </row>
    <row r="403" s="15" customFormat="1" ht="96" spans="1:14">
      <c r="A403" s="39">
        <v>398</v>
      </c>
      <c r="B403" s="77" t="s">
        <v>1103</v>
      </c>
      <c r="C403" s="41" t="s">
        <v>126</v>
      </c>
      <c r="D403" s="41" t="s">
        <v>1020</v>
      </c>
      <c r="E403" s="41" t="s">
        <v>1064</v>
      </c>
      <c r="F403" s="78"/>
      <c r="G403" s="77" t="s">
        <v>1104</v>
      </c>
      <c r="H403" s="41"/>
      <c r="I403" s="41"/>
      <c r="J403" s="41"/>
      <c r="K403" s="41" t="s">
        <v>693</v>
      </c>
      <c r="L403" s="41"/>
      <c r="M403" s="41" t="s">
        <v>25</v>
      </c>
      <c r="N403" s="79"/>
    </row>
    <row r="404" s="15" customFormat="1" ht="96" spans="1:14">
      <c r="A404" s="39">
        <v>399</v>
      </c>
      <c r="B404" s="41" t="s">
        <v>1105</v>
      </c>
      <c r="C404" s="41" t="s">
        <v>126</v>
      </c>
      <c r="D404" s="41" t="s">
        <v>1020</v>
      </c>
      <c r="E404" s="41" t="s">
        <v>1064</v>
      </c>
      <c r="F404" s="77"/>
      <c r="G404" s="77" t="s">
        <v>1106</v>
      </c>
      <c r="H404" s="41"/>
      <c r="I404" s="41"/>
      <c r="J404" s="41"/>
      <c r="K404" s="41" t="s">
        <v>693</v>
      </c>
      <c r="L404" s="41"/>
      <c r="M404" s="41" t="s">
        <v>25</v>
      </c>
      <c r="N404" s="79"/>
    </row>
    <row r="405" s="15" customFormat="1" ht="96" spans="1:14">
      <c r="A405" s="39">
        <v>400</v>
      </c>
      <c r="B405" s="41" t="s">
        <v>1107</v>
      </c>
      <c r="C405" s="41" t="s">
        <v>126</v>
      </c>
      <c r="D405" s="41" t="s">
        <v>1020</v>
      </c>
      <c r="E405" s="41" t="s">
        <v>1064</v>
      </c>
      <c r="F405" s="77" t="s">
        <v>1108</v>
      </c>
      <c r="G405" s="41" t="s">
        <v>1109</v>
      </c>
      <c r="H405" s="41"/>
      <c r="I405" s="41"/>
      <c r="J405" s="41"/>
      <c r="K405" s="41" t="s">
        <v>693</v>
      </c>
      <c r="L405" s="41"/>
      <c r="M405" s="41" t="s">
        <v>25</v>
      </c>
      <c r="N405" s="79"/>
    </row>
    <row r="406" s="15" customFormat="1" ht="96" spans="1:14">
      <c r="A406" s="39">
        <v>401</v>
      </c>
      <c r="B406" s="41" t="s">
        <v>1110</v>
      </c>
      <c r="C406" s="41" t="s">
        <v>126</v>
      </c>
      <c r="D406" s="41" t="s">
        <v>1020</v>
      </c>
      <c r="E406" s="41" t="s">
        <v>1064</v>
      </c>
      <c r="F406" s="77" t="s">
        <v>1111</v>
      </c>
      <c r="G406" s="41" t="s">
        <v>1112</v>
      </c>
      <c r="H406" s="41"/>
      <c r="I406" s="41"/>
      <c r="J406" s="41"/>
      <c r="K406" s="41" t="s">
        <v>693</v>
      </c>
      <c r="L406" s="41"/>
      <c r="M406" s="41" t="s">
        <v>25</v>
      </c>
      <c r="N406" s="79"/>
    </row>
    <row r="407" s="15" customFormat="1" ht="96" spans="1:14">
      <c r="A407" s="39">
        <v>402</v>
      </c>
      <c r="B407" s="41" t="s">
        <v>1113</v>
      </c>
      <c r="C407" s="41" t="s">
        <v>126</v>
      </c>
      <c r="D407" s="41" t="s">
        <v>1020</v>
      </c>
      <c r="E407" s="41" t="s">
        <v>1064</v>
      </c>
      <c r="F407" s="77" t="s">
        <v>1114</v>
      </c>
      <c r="G407" s="41" t="s">
        <v>1115</v>
      </c>
      <c r="H407" s="41"/>
      <c r="I407" s="41"/>
      <c r="J407" s="41"/>
      <c r="K407" s="41" t="s">
        <v>693</v>
      </c>
      <c r="L407" s="41"/>
      <c r="M407" s="41" t="s">
        <v>25</v>
      </c>
      <c r="N407" s="79"/>
    </row>
    <row r="408" s="15" customFormat="1" ht="144" spans="1:14">
      <c r="A408" s="39">
        <v>403</v>
      </c>
      <c r="B408" s="77" t="s">
        <v>1116</v>
      </c>
      <c r="C408" s="41" t="s">
        <v>126</v>
      </c>
      <c r="D408" s="41" t="s">
        <v>1020</v>
      </c>
      <c r="E408" s="41" t="s">
        <v>1064</v>
      </c>
      <c r="F408" s="77" t="s">
        <v>1117</v>
      </c>
      <c r="G408" s="41"/>
      <c r="H408" s="41"/>
      <c r="I408" s="41"/>
      <c r="J408" s="41"/>
      <c r="K408" s="41" t="s">
        <v>693</v>
      </c>
      <c r="L408" s="41"/>
      <c r="M408" s="41" t="s">
        <v>25</v>
      </c>
      <c r="N408" s="79"/>
    </row>
    <row r="409" s="15" customFormat="1" ht="144" spans="1:14">
      <c r="A409" s="39">
        <v>404</v>
      </c>
      <c r="B409" s="77" t="s">
        <v>1118</v>
      </c>
      <c r="C409" s="41" t="s">
        <v>126</v>
      </c>
      <c r="D409" s="41" t="s">
        <v>1020</v>
      </c>
      <c r="E409" s="41" t="s">
        <v>1064</v>
      </c>
      <c r="F409" s="77" t="s">
        <v>1119</v>
      </c>
      <c r="G409" s="41"/>
      <c r="H409" s="41"/>
      <c r="I409" s="41"/>
      <c r="J409" s="41"/>
      <c r="K409" s="41" t="s">
        <v>693</v>
      </c>
      <c r="L409" s="41"/>
      <c r="M409" s="41" t="s">
        <v>25</v>
      </c>
      <c r="N409" s="79"/>
    </row>
    <row r="410" s="15" customFormat="1" ht="96" spans="1:14">
      <c r="A410" s="39">
        <v>405</v>
      </c>
      <c r="B410" s="41" t="s">
        <v>1120</v>
      </c>
      <c r="C410" s="41" t="s">
        <v>126</v>
      </c>
      <c r="D410" s="41" t="s">
        <v>1020</v>
      </c>
      <c r="E410" s="41" t="s">
        <v>1064</v>
      </c>
      <c r="F410" s="77" t="s">
        <v>1121</v>
      </c>
      <c r="G410" s="41"/>
      <c r="H410" s="41"/>
      <c r="I410" s="41"/>
      <c r="J410" s="41"/>
      <c r="K410" s="41" t="s">
        <v>693</v>
      </c>
      <c r="L410" s="41"/>
      <c r="M410" s="41" t="s">
        <v>25</v>
      </c>
      <c r="N410" s="79"/>
    </row>
    <row r="411" s="15" customFormat="1" ht="96" spans="1:14">
      <c r="A411" s="39">
        <v>406</v>
      </c>
      <c r="B411" s="41" t="s">
        <v>1122</v>
      </c>
      <c r="C411" s="41" t="s">
        <v>126</v>
      </c>
      <c r="D411" s="41" t="s">
        <v>1020</v>
      </c>
      <c r="E411" s="41" t="s">
        <v>1064</v>
      </c>
      <c r="F411" s="77" t="s">
        <v>1123</v>
      </c>
      <c r="G411" s="41"/>
      <c r="H411" s="41"/>
      <c r="I411" s="41"/>
      <c r="J411" s="41"/>
      <c r="K411" s="41" t="s">
        <v>693</v>
      </c>
      <c r="L411" s="41"/>
      <c r="M411" s="41" t="s">
        <v>25</v>
      </c>
      <c r="N411" s="79"/>
    </row>
    <row r="412" s="15" customFormat="1" ht="156" spans="1:14">
      <c r="A412" s="39">
        <v>407</v>
      </c>
      <c r="B412" s="77" t="s">
        <v>1124</v>
      </c>
      <c r="C412" s="41" t="s">
        <v>126</v>
      </c>
      <c r="D412" s="41" t="s">
        <v>1020</v>
      </c>
      <c r="E412" s="41" t="s">
        <v>1064</v>
      </c>
      <c r="F412" s="77" t="s">
        <v>1125</v>
      </c>
      <c r="G412" s="41"/>
      <c r="H412" s="41"/>
      <c r="I412" s="41"/>
      <c r="J412" s="41"/>
      <c r="K412" s="41" t="s">
        <v>693</v>
      </c>
      <c r="L412" s="41"/>
      <c r="M412" s="41" t="s">
        <v>25</v>
      </c>
      <c r="N412" s="79"/>
    </row>
    <row r="413" s="15" customFormat="1" ht="108" spans="1:14">
      <c r="A413" s="39">
        <v>408</v>
      </c>
      <c r="B413" s="77" t="s">
        <v>1126</v>
      </c>
      <c r="C413" s="41" t="s">
        <v>126</v>
      </c>
      <c r="D413" s="41" t="s">
        <v>1020</v>
      </c>
      <c r="E413" s="41" t="s">
        <v>1064</v>
      </c>
      <c r="F413" s="77" t="s">
        <v>1127</v>
      </c>
      <c r="G413" s="41"/>
      <c r="H413" s="41"/>
      <c r="I413" s="41"/>
      <c r="J413" s="41"/>
      <c r="K413" s="41" t="s">
        <v>693</v>
      </c>
      <c r="L413" s="41"/>
      <c r="M413" s="41" t="s">
        <v>25</v>
      </c>
      <c r="N413" s="79"/>
    </row>
    <row r="414" s="15" customFormat="1" ht="120" spans="1:14">
      <c r="A414" s="39">
        <v>409</v>
      </c>
      <c r="B414" s="41" t="s">
        <v>1128</v>
      </c>
      <c r="C414" s="41" t="s">
        <v>126</v>
      </c>
      <c r="D414" s="41" t="s">
        <v>1020</v>
      </c>
      <c r="E414" s="41" t="s">
        <v>1064</v>
      </c>
      <c r="F414" s="77" t="s">
        <v>1129</v>
      </c>
      <c r="G414" s="41"/>
      <c r="H414" s="41"/>
      <c r="I414" s="41"/>
      <c r="J414" s="41"/>
      <c r="K414" s="41" t="s">
        <v>693</v>
      </c>
      <c r="L414" s="41"/>
      <c r="M414" s="41" t="s">
        <v>25</v>
      </c>
      <c r="N414" s="79"/>
    </row>
    <row r="415" s="15" customFormat="1" ht="96" spans="1:14">
      <c r="A415" s="39">
        <v>410</v>
      </c>
      <c r="B415" s="41" t="s">
        <v>1130</v>
      </c>
      <c r="C415" s="41" t="s">
        <v>126</v>
      </c>
      <c r="D415" s="41" t="s">
        <v>1020</v>
      </c>
      <c r="E415" s="41" t="s">
        <v>1064</v>
      </c>
      <c r="F415" s="77" t="s">
        <v>1131</v>
      </c>
      <c r="G415" s="41"/>
      <c r="H415" s="41"/>
      <c r="I415" s="41"/>
      <c r="J415" s="41"/>
      <c r="K415" s="41" t="s">
        <v>693</v>
      </c>
      <c r="L415" s="41"/>
      <c r="M415" s="41" t="s">
        <v>25</v>
      </c>
      <c r="N415" s="79"/>
    </row>
    <row r="416" s="15" customFormat="1" ht="96" spans="1:14">
      <c r="A416" s="39">
        <v>411</v>
      </c>
      <c r="B416" s="41" t="s">
        <v>1132</v>
      </c>
      <c r="C416" s="41" t="s">
        <v>126</v>
      </c>
      <c r="D416" s="41" t="s">
        <v>1020</v>
      </c>
      <c r="E416" s="41" t="s">
        <v>1064</v>
      </c>
      <c r="F416" s="77" t="s">
        <v>1133</v>
      </c>
      <c r="G416" s="41"/>
      <c r="H416" s="41"/>
      <c r="I416" s="41"/>
      <c r="J416" s="41"/>
      <c r="K416" s="41" t="s">
        <v>693</v>
      </c>
      <c r="L416" s="41"/>
      <c r="M416" s="41" t="s">
        <v>25</v>
      </c>
      <c r="N416" s="79"/>
    </row>
    <row r="417" s="15" customFormat="1" ht="36" spans="1:14">
      <c r="A417" s="39">
        <v>412</v>
      </c>
      <c r="B417" s="77" t="s">
        <v>1134</v>
      </c>
      <c r="C417" s="41" t="s">
        <v>126</v>
      </c>
      <c r="D417" s="41" t="s">
        <v>1020</v>
      </c>
      <c r="E417" s="41" t="s">
        <v>1064</v>
      </c>
      <c r="F417" s="78"/>
      <c r="G417" s="41"/>
      <c r="H417" s="77" t="s">
        <v>1135</v>
      </c>
      <c r="I417" s="41"/>
      <c r="J417" s="41"/>
      <c r="K417" s="41" t="s">
        <v>693</v>
      </c>
      <c r="L417" s="41"/>
      <c r="M417" s="41" t="s">
        <v>25</v>
      </c>
      <c r="N417" s="79"/>
    </row>
    <row r="418" s="15" customFormat="1" ht="24" spans="1:14">
      <c r="A418" s="39">
        <v>413</v>
      </c>
      <c r="B418" s="77" t="s">
        <v>1136</v>
      </c>
      <c r="C418" s="41" t="s">
        <v>126</v>
      </c>
      <c r="D418" s="41" t="s">
        <v>1020</v>
      </c>
      <c r="E418" s="41" t="s">
        <v>1064</v>
      </c>
      <c r="F418" s="77"/>
      <c r="G418" s="41" t="s">
        <v>1137</v>
      </c>
      <c r="H418" s="41"/>
      <c r="I418" s="41"/>
      <c r="J418" s="41"/>
      <c r="K418" s="41" t="s">
        <v>693</v>
      </c>
      <c r="L418" s="41"/>
      <c r="M418" s="41" t="s">
        <v>25</v>
      </c>
      <c r="N418" s="79"/>
    </row>
    <row r="419" s="15" customFormat="1" ht="48" spans="1:14">
      <c r="A419" s="39">
        <v>414</v>
      </c>
      <c r="B419" s="41" t="s">
        <v>1138</v>
      </c>
      <c r="C419" s="41" t="s">
        <v>126</v>
      </c>
      <c r="D419" s="41" t="s">
        <v>1020</v>
      </c>
      <c r="E419" s="41" t="s">
        <v>1064</v>
      </c>
      <c r="F419" s="78"/>
      <c r="G419" s="41" t="s">
        <v>1139</v>
      </c>
      <c r="H419" s="41"/>
      <c r="I419" s="41"/>
      <c r="J419" s="41"/>
      <c r="K419" s="41" t="s">
        <v>693</v>
      </c>
      <c r="L419" s="41"/>
      <c r="M419" s="41" t="s">
        <v>25</v>
      </c>
      <c r="N419" s="79"/>
    </row>
    <row r="420" s="15" customFormat="1" ht="72" spans="1:14">
      <c r="A420" s="39">
        <v>415</v>
      </c>
      <c r="B420" s="41" t="s">
        <v>1140</v>
      </c>
      <c r="C420" s="41" t="s">
        <v>126</v>
      </c>
      <c r="D420" s="41" t="s">
        <v>1020</v>
      </c>
      <c r="E420" s="41" t="s">
        <v>1064</v>
      </c>
      <c r="F420" s="78"/>
      <c r="G420" s="77" t="s">
        <v>1141</v>
      </c>
      <c r="H420" s="41"/>
      <c r="I420" s="41"/>
      <c r="J420" s="41"/>
      <c r="K420" s="41" t="s">
        <v>693</v>
      </c>
      <c r="L420" s="41"/>
      <c r="M420" s="41" t="s">
        <v>25</v>
      </c>
      <c r="N420" s="79"/>
    </row>
    <row r="421" s="15" customFormat="1" ht="60" spans="1:14">
      <c r="A421" s="39">
        <v>416</v>
      </c>
      <c r="B421" s="41" t="s">
        <v>1142</v>
      </c>
      <c r="C421" s="41" t="s">
        <v>126</v>
      </c>
      <c r="D421" s="41" t="s">
        <v>1020</v>
      </c>
      <c r="E421" s="41" t="s">
        <v>1064</v>
      </c>
      <c r="F421" s="78"/>
      <c r="G421" s="41" t="s">
        <v>1143</v>
      </c>
      <c r="H421" s="41"/>
      <c r="I421" s="41"/>
      <c r="J421" s="41"/>
      <c r="K421" s="41" t="s">
        <v>693</v>
      </c>
      <c r="L421" s="41"/>
      <c r="M421" s="41" t="s">
        <v>25</v>
      </c>
      <c r="N421" s="79"/>
    </row>
    <row r="422" s="15" customFormat="1" ht="36" spans="1:14">
      <c r="A422" s="39">
        <v>417</v>
      </c>
      <c r="B422" s="41" t="s">
        <v>1144</v>
      </c>
      <c r="C422" s="41" t="s">
        <v>126</v>
      </c>
      <c r="D422" s="41" t="s">
        <v>1020</v>
      </c>
      <c r="E422" s="41" t="s">
        <v>1064</v>
      </c>
      <c r="F422" s="41"/>
      <c r="G422" s="41" t="s">
        <v>1145</v>
      </c>
      <c r="H422" s="41"/>
      <c r="I422" s="41"/>
      <c r="J422" s="41"/>
      <c r="K422" s="41" t="s">
        <v>693</v>
      </c>
      <c r="L422" s="41"/>
      <c r="M422" s="41" t="s">
        <v>25</v>
      </c>
      <c r="N422" s="79"/>
    </row>
    <row r="423" s="15" customFormat="1" ht="84" spans="1:14">
      <c r="A423" s="39">
        <v>418</v>
      </c>
      <c r="B423" s="41" t="s">
        <v>1146</v>
      </c>
      <c r="C423" s="41" t="s">
        <v>126</v>
      </c>
      <c r="D423" s="41" t="s">
        <v>1020</v>
      </c>
      <c r="E423" s="41" t="s">
        <v>1064</v>
      </c>
      <c r="F423" s="77"/>
      <c r="G423" s="41" t="s">
        <v>1147</v>
      </c>
      <c r="H423" s="41"/>
      <c r="I423" s="41"/>
      <c r="J423" s="41"/>
      <c r="K423" s="41" t="s">
        <v>693</v>
      </c>
      <c r="L423" s="41"/>
      <c r="M423" s="41" t="s">
        <v>25</v>
      </c>
      <c r="N423" s="79"/>
    </row>
    <row r="424" s="15" customFormat="1" ht="120" spans="1:14">
      <c r="A424" s="39">
        <v>419</v>
      </c>
      <c r="B424" s="41" t="s">
        <v>1148</v>
      </c>
      <c r="C424" s="41" t="s">
        <v>126</v>
      </c>
      <c r="D424" s="41" t="s">
        <v>1020</v>
      </c>
      <c r="E424" s="41" t="s">
        <v>1064</v>
      </c>
      <c r="F424" s="78"/>
      <c r="G424" s="41"/>
      <c r="H424" s="41"/>
      <c r="I424" s="41" t="s">
        <v>1149</v>
      </c>
      <c r="J424" s="78"/>
      <c r="K424" s="41" t="s">
        <v>693</v>
      </c>
      <c r="L424" s="41"/>
      <c r="M424" s="41" t="s">
        <v>25</v>
      </c>
      <c r="N424" s="79"/>
    </row>
    <row r="425" s="15" customFormat="1" ht="72" spans="1:14">
      <c r="A425" s="39">
        <v>420</v>
      </c>
      <c r="B425" s="41" t="s">
        <v>1150</v>
      </c>
      <c r="C425" s="41" t="s">
        <v>126</v>
      </c>
      <c r="D425" s="41" t="s">
        <v>1020</v>
      </c>
      <c r="E425" s="41" t="s">
        <v>1064</v>
      </c>
      <c r="F425" s="77"/>
      <c r="G425" s="41"/>
      <c r="H425" s="41" t="s">
        <v>1151</v>
      </c>
      <c r="I425" s="41"/>
      <c r="J425" s="41"/>
      <c r="K425" s="41" t="s">
        <v>693</v>
      </c>
      <c r="L425" s="41"/>
      <c r="M425" s="41" t="s">
        <v>25</v>
      </c>
      <c r="N425" s="79"/>
    </row>
    <row r="426" s="15" customFormat="1" ht="60" spans="1:14">
      <c r="A426" s="39">
        <v>421</v>
      </c>
      <c r="B426" s="41" t="s">
        <v>1152</v>
      </c>
      <c r="C426" s="41" t="s">
        <v>126</v>
      </c>
      <c r="D426" s="41" t="s">
        <v>1020</v>
      </c>
      <c r="E426" s="41" t="s">
        <v>1064</v>
      </c>
      <c r="F426" s="78"/>
      <c r="G426" s="41"/>
      <c r="H426" s="77" t="s">
        <v>1153</v>
      </c>
      <c r="I426" s="41"/>
      <c r="J426" s="78"/>
      <c r="K426" s="41" t="s">
        <v>693</v>
      </c>
      <c r="L426" s="41"/>
      <c r="M426" s="41" t="s">
        <v>25</v>
      </c>
      <c r="N426" s="79"/>
    </row>
    <row r="427" s="15" customFormat="1" ht="60" spans="1:14">
      <c r="A427" s="39">
        <v>422</v>
      </c>
      <c r="B427" s="41" t="s">
        <v>1152</v>
      </c>
      <c r="C427" s="41" t="s">
        <v>126</v>
      </c>
      <c r="D427" s="41" t="s">
        <v>1020</v>
      </c>
      <c r="E427" s="41" t="s">
        <v>1064</v>
      </c>
      <c r="F427" s="78"/>
      <c r="G427" s="77"/>
      <c r="H427" s="77" t="s">
        <v>1154</v>
      </c>
      <c r="I427" s="41"/>
      <c r="J427" s="78"/>
      <c r="K427" s="41" t="s">
        <v>693</v>
      </c>
      <c r="L427" s="41"/>
      <c r="M427" s="41" t="s">
        <v>25</v>
      </c>
      <c r="N427" s="79"/>
    </row>
    <row r="428" s="15" customFormat="1" ht="36" spans="1:14">
      <c r="A428" s="39">
        <v>423</v>
      </c>
      <c r="B428" s="41" t="s">
        <v>1155</v>
      </c>
      <c r="C428" s="41" t="s">
        <v>126</v>
      </c>
      <c r="D428" s="41" t="s">
        <v>1020</v>
      </c>
      <c r="E428" s="41" t="s">
        <v>1064</v>
      </c>
      <c r="F428" s="78"/>
      <c r="G428" s="77" t="s">
        <v>1156</v>
      </c>
      <c r="H428" s="41"/>
      <c r="I428" s="41"/>
      <c r="J428" s="41"/>
      <c r="K428" s="41" t="s">
        <v>693</v>
      </c>
      <c r="L428" s="41"/>
      <c r="M428" s="41" t="s">
        <v>25</v>
      </c>
      <c r="N428" s="79"/>
    </row>
    <row r="429" s="15" customFormat="1" ht="36" spans="1:14">
      <c r="A429" s="39">
        <v>424</v>
      </c>
      <c r="B429" s="41" t="s">
        <v>1157</v>
      </c>
      <c r="C429" s="41" t="s">
        <v>126</v>
      </c>
      <c r="D429" s="41" t="s">
        <v>1020</v>
      </c>
      <c r="E429" s="41" t="s">
        <v>1064</v>
      </c>
      <c r="F429" s="78"/>
      <c r="G429" s="78"/>
      <c r="H429" s="77" t="s">
        <v>1158</v>
      </c>
      <c r="I429" s="78"/>
      <c r="J429" s="78"/>
      <c r="K429" s="41" t="s">
        <v>693</v>
      </c>
      <c r="L429" s="41"/>
      <c r="M429" s="41" t="s">
        <v>25</v>
      </c>
      <c r="N429" s="79"/>
    </row>
    <row r="430" s="15" customFormat="1" ht="48" spans="1:14">
      <c r="A430" s="39">
        <v>425</v>
      </c>
      <c r="B430" s="41" t="s">
        <v>1159</v>
      </c>
      <c r="C430" s="41" t="s">
        <v>126</v>
      </c>
      <c r="D430" s="41" t="s">
        <v>1020</v>
      </c>
      <c r="E430" s="41" t="s">
        <v>1064</v>
      </c>
      <c r="F430" s="78"/>
      <c r="G430" s="78"/>
      <c r="H430" s="77" t="s">
        <v>1160</v>
      </c>
      <c r="I430" s="78"/>
      <c r="J430" s="78"/>
      <c r="K430" s="41" t="s">
        <v>693</v>
      </c>
      <c r="L430" s="41"/>
      <c r="M430" s="41" t="s">
        <v>25</v>
      </c>
      <c r="N430" s="79"/>
    </row>
    <row r="431" s="15" customFormat="1" ht="36" spans="1:14">
      <c r="A431" s="39">
        <v>426</v>
      </c>
      <c r="B431" s="41" t="s">
        <v>1161</v>
      </c>
      <c r="C431" s="41" t="s">
        <v>126</v>
      </c>
      <c r="D431" s="41" t="s">
        <v>1020</v>
      </c>
      <c r="E431" s="41" t="s">
        <v>1064</v>
      </c>
      <c r="F431" s="78"/>
      <c r="G431" s="78"/>
      <c r="H431" s="77" t="s">
        <v>1162</v>
      </c>
      <c r="I431" s="78"/>
      <c r="J431" s="78"/>
      <c r="K431" s="41" t="s">
        <v>693</v>
      </c>
      <c r="L431" s="41"/>
      <c r="M431" s="41" t="s">
        <v>25</v>
      </c>
      <c r="N431" s="79"/>
    </row>
    <row r="432" s="15" customFormat="1" ht="48" spans="1:14">
      <c r="A432" s="39">
        <v>427</v>
      </c>
      <c r="B432" s="41" t="s">
        <v>1163</v>
      </c>
      <c r="C432" s="41" t="s">
        <v>126</v>
      </c>
      <c r="D432" s="41" t="s">
        <v>1020</v>
      </c>
      <c r="E432" s="41" t="s">
        <v>1064</v>
      </c>
      <c r="F432" s="78"/>
      <c r="G432" s="77" t="s">
        <v>1164</v>
      </c>
      <c r="H432" s="78"/>
      <c r="I432" s="78"/>
      <c r="J432" s="78"/>
      <c r="K432" s="41" t="s">
        <v>693</v>
      </c>
      <c r="L432" s="41"/>
      <c r="M432" s="41" t="s">
        <v>25</v>
      </c>
      <c r="N432" s="79"/>
    </row>
    <row r="433" s="15" customFormat="1" ht="36" spans="1:14">
      <c r="A433" s="39">
        <v>428</v>
      </c>
      <c r="B433" s="41" t="s">
        <v>1165</v>
      </c>
      <c r="C433" s="41" t="s">
        <v>19</v>
      </c>
      <c r="D433" s="41" t="s">
        <v>1020</v>
      </c>
      <c r="E433" s="41" t="s">
        <v>1166</v>
      </c>
      <c r="F433" s="41"/>
      <c r="G433" s="41"/>
      <c r="H433" s="41"/>
      <c r="I433" s="41" t="s">
        <v>1167</v>
      </c>
      <c r="J433" s="41"/>
      <c r="K433" s="41" t="s">
        <v>693</v>
      </c>
      <c r="L433" s="41" t="s">
        <v>1168</v>
      </c>
      <c r="M433" s="41" t="s">
        <v>1169</v>
      </c>
      <c r="N433" s="50"/>
    </row>
    <row r="434" s="15" customFormat="1" ht="24" spans="1:14">
      <c r="A434" s="39">
        <v>429</v>
      </c>
      <c r="B434" s="41" t="s">
        <v>1170</v>
      </c>
      <c r="C434" s="41" t="s">
        <v>19</v>
      </c>
      <c r="D434" s="41" t="s">
        <v>1020</v>
      </c>
      <c r="E434" s="41" t="s">
        <v>1166</v>
      </c>
      <c r="F434" s="41"/>
      <c r="G434" s="41"/>
      <c r="H434" s="41"/>
      <c r="I434" s="41" t="s">
        <v>1167</v>
      </c>
      <c r="J434" s="41"/>
      <c r="K434" s="41" t="s">
        <v>693</v>
      </c>
      <c r="L434" s="41" t="s">
        <v>1171</v>
      </c>
      <c r="M434" s="41" t="s">
        <v>1172</v>
      </c>
      <c r="N434" s="50"/>
    </row>
    <row r="435" s="15" customFormat="1" ht="36" spans="1:14">
      <c r="A435" s="39">
        <v>430</v>
      </c>
      <c r="B435" s="41" t="s">
        <v>1173</v>
      </c>
      <c r="C435" s="41" t="s">
        <v>19</v>
      </c>
      <c r="D435" s="41" t="s">
        <v>1020</v>
      </c>
      <c r="E435" s="41" t="s">
        <v>1166</v>
      </c>
      <c r="F435" s="41"/>
      <c r="G435" s="41"/>
      <c r="H435" s="41"/>
      <c r="I435" s="41" t="s">
        <v>1167</v>
      </c>
      <c r="J435" s="41"/>
      <c r="K435" s="41" t="s">
        <v>693</v>
      </c>
      <c r="L435" s="41" t="s">
        <v>1174</v>
      </c>
      <c r="M435" s="41" t="s">
        <v>1169</v>
      </c>
      <c r="N435" s="50"/>
    </row>
    <row r="436" s="15" customFormat="1" ht="36" spans="1:14">
      <c r="A436" s="39">
        <v>431</v>
      </c>
      <c r="B436" s="41" t="s">
        <v>1175</v>
      </c>
      <c r="C436" s="41" t="s">
        <v>19</v>
      </c>
      <c r="D436" s="41" t="s">
        <v>1020</v>
      </c>
      <c r="E436" s="41" t="s">
        <v>1166</v>
      </c>
      <c r="F436" s="41"/>
      <c r="G436" s="41"/>
      <c r="H436" s="41"/>
      <c r="I436" s="41" t="s">
        <v>1167</v>
      </c>
      <c r="J436" s="41"/>
      <c r="K436" s="41" t="s">
        <v>693</v>
      </c>
      <c r="L436" s="41" t="s">
        <v>1171</v>
      </c>
      <c r="M436" s="41" t="s">
        <v>1176</v>
      </c>
      <c r="N436" s="50"/>
    </row>
    <row r="437" s="15" customFormat="1" ht="36" spans="1:14">
      <c r="A437" s="39">
        <v>432</v>
      </c>
      <c r="B437" s="41" t="s">
        <v>1177</v>
      </c>
      <c r="C437" s="41" t="s">
        <v>19</v>
      </c>
      <c r="D437" s="41" t="s">
        <v>1020</v>
      </c>
      <c r="E437" s="41" t="s">
        <v>1166</v>
      </c>
      <c r="F437" s="41"/>
      <c r="G437" s="41"/>
      <c r="H437" s="41"/>
      <c r="I437" s="41" t="s">
        <v>1167</v>
      </c>
      <c r="J437" s="41"/>
      <c r="K437" s="41" t="s">
        <v>693</v>
      </c>
      <c r="L437" s="41" t="s">
        <v>1171</v>
      </c>
      <c r="M437" s="41" t="s">
        <v>1169</v>
      </c>
      <c r="N437" s="50"/>
    </row>
    <row r="438" s="3" customFormat="1" ht="36" spans="1:14">
      <c r="A438" s="39">
        <v>433</v>
      </c>
      <c r="B438" s="41" t="s">
        <v>1178</v>
      </c>
      <c r="C438" s="41" t="s">
        <v>19</v>
      </c>
      <c r="D438" s="41" t="s">
        <v>1020</v>
      </c>
      <c r="E438" s="41" t="s">
        <v>1166</v>
      </c>
      <c r="F438" s="41"/>
      <c r="G438" s="41"/>
      <c r="H438" s="41"/>
      <c r="I438" s="41" t="s">
        <v>1167</v>
      </c>
      <c r="J438" s="41"/>
      <c r="K438" s="41" t="s">
        <v>693</v>
      </c>
      <c r="L438" s="41" t="s">
        <v>1171</v>
      </c>
      <c r="M438" s="41" t="s">
        <v>1176</v>
      </c>
      <c r="N438" s="50"/>
    </row>
    <row r="439" s="3" customFormat="1" ht="24" spans="1:14">
      <c r="A439" s="39">
        <v>434</v>
      </c>
      <c r="B439" s="41" t="s">
        <v>1179</v>
      </c>
      <c r="C439" s="41" t="s">
        <v>19</v>
      </c>
      <c r="D439" s="41" t="s">
        <v>1020</v>
      </c>
      <c r="E439" s="41" t="s">
        <v>1166</v>
      </c>
      <c r="F439" s="41"/>
      <c r="G439" s="41"/>
      <c r="H439" s="41"/>
      <c r="I439" s="41" t="s">
        <v>1167</v>
      </c>
      <c r="J439" s="41"/>
      <c r="K439" s="41" t="s">
        <v>693</v>
      </c>
      <c r="L439" s="41" t="s">
        <v>1171</v>
      </c>
      <c r="M439" s="41" t="s">
        <v>1172</v>
      </c>
      <c r="N439" s="50"/>
    </row>
    <row r="440" s="3" customFormat="1" ht="36" spans="1:14">
      <c r="A440" s="39">
        <v>435</v>
      </c>
      <c r="B440" s="41" t="s">
        <v>1180</v>
      </c>
      <c r="C440" s="41" t="s">
        <v>19</v>
      </c>
      <c r="D440" s="41" t="s">
        <v>1020</v>
      </c>
      <c r="E440" s="41" t="s">
        <v>1166</v>
      </c>
      <c r="F440" s="41"/>
      <c r="G440" s="41"/>
      <c r="H440" s="41"/>
      <c r="I440" s="41" t="s">
        <v>1167</v>
      </c>
      <c r="J440" s="41"/>
      <c r="K440" s="41" t="s">
        <v>693</v>
      </c>
      <c r="L440" s="41" t="s">
        <v>1171</v>
      </c>
      <c r="M440" s="41" t="s">
        <v>1176</v>
      </c>
      <c r="N440" s="50"/>
    </row>
    <row r="441" s="3" customFormat="1" ht="36" spans="1:14">
      <c r="A441" s="39">
        <v>436</v>
      </c>
      <c r="B441" s="41" t="s">
        <v>1181</v>
      </c>
      <c r="C441" s="41" t="s">
        <v>19</v>
      </c>
      <c r="D441" s="41" t="s">
        <v>1020</v>
      </c>
      <c r="E441" s="41" t="s">
        <v>1166</v>
      </c>
      <c r="F441" s="41"/>
      <c r="G441" s="41"/>
      <c r="H441" s="41"/>
      <c r="I441" s="41" t="s">
        <v>1167</v>
      </c>
      <c r="J441" s="41"/>
      <c r="K441" s="41" t="s">
        <v>693</v>
      </c>
      <c r="L441" s="41" t="s">
        <v>1171</v>
      </c>
      <c r="M441" s="41" t="s">
        <v>1176</v>
      </c>
      <c r="N441" s="50"/>
    </row>
    <row r="442" s="3" customFormat="1" ht="36" spans="1:14">
      <c r="A442" s="39">
        <v>437</v>
      </c>
      <c r="B442" s="41" t="s">
        <v>1182</v>
      </c>
      <c r="C442" s="41" t="s">
        <v>19</v>
      </c>
      <c r="D442" s="41" t="s">
        <v>1020</v>
      </c>
      <c r="E442" s="41" t="s">
        <v>1166</v>
      </c>
      <c r="F442" s="41"/>
      <c r="G442" s="41"/>
      <c r="H442" s="41"/>
      <c r="I442" s="41" t="s">
        <v>1167</v>
      </c>
      <c r="J442" s="41"/>
      <c r="K442" s="41" t="s">
        <v>693</v>
      </c>
      <c r="L442" s="41" t="s">
        <v>1183</v>
      </c>
      <c r="M442" s="41" t="s">
        <v>1184</v>
      </c>
      <c r="N442" s="50"/>
    </row>
    <row r="443" s="3" customFormat="1" ht="36" spans="1:14">
      <c r="A443" s="39">
        <v>438</v>
      </c>
      <c r="B443" s="41" t="s">
        <v>1185</v>
      </c>
      <c r="C443" s="41" t="s">
        <v>19</v>
      </c>
      <c r="D443" s="41" t="s">
        <v>1020</v>
      </c>
      <c r="E443" s="41" t="s">
        <v>1166</v>
      </c>
      <c r="F443" s="41"/>
      <c r="G443" s="41"/>
      <c r="H443" s="41"/>
      <c r="I443" s="41" t="s">
        <v>1167</v>
      </c>
      <c r="J443" s="41"/>
      <c r="K443" s="41" t="s">
        <v>693</v>
      </c>
      <c r="L443" s="41" t="s">
        <v>1183</v>
      </c>
      <c r="M443" s="41" t="s">
        <v>1184</v>
      </c>
      <c r="N443" s="50"/>
    </row>
    <row r="444" s="3" customFormat="1" ht="36" spans="1:14">
      <c r="A444" s="39">
        <v>439</v>
      </c>
      <c r="B444" s="41" t="s">
        <v>1186</v>
      </c>
      <c r="C444" s="41" t="s">
        <v>19</v>
      </c>
      <c r="D444" s="41" t="s">
        <v>1020</v>
      </c>
      <c r="E444" s="41" t="s">
        <v>1166</v>
      </c>
      <c r="F444" s="41"/>
      <c r="G444" s="41"/>
      <c r="H444" s="41"/>
      <c r="I444" s="41" t="s">
        <v>1167</v>
      </c>
      <c r="J444" s="41"/>
      <c r="K444" s="41" t="s">
        <v>693</v>
      </c>
      <c r="L444" s="41" t="s">
        <v>1171</v>
      </c>
      <c r="M444" s="41" t="s">
        <v>1187</v>
      </c>
      <c r="N444" s="50"/>
    </row>
    <row r="445" s="3" customFormat="1" ht="84" spans="1:14">
      <c r="A445" s="39">
        <v>440</v>
      </c>
      <c r="B445" s="41" t="s">
        <v>1188</v>
      </c>
      <c r="C445" s="41" t="s">
        <v>19</v>
      </c>
      <c r="D445" s="41" t="s">
        <v>1020</v>
      </c>
      <c r="E445" s="41" t="s">
        <v>1189</v>
      </c>
      <c r="F445" s="41" t="s">
        <v>1190</v>
      </c>
      <c r="G445" s="41"/>
      <c r="H445" s="41"/>
      <c r="I445" s="41"/>
      <c r="J445" s="41"/>
      <c r="K445" s="41" t="s">
        <v>1191</v>
      </c>
      <c r="L445" s="41" t="s">
        <v>1005</v>
      </c>
      <c r="M445" s="41" t="s">
        <v>25</v>
      </c>
      <c r="N445" s="50"/>
    </row>
    <row r="446" s="3" customFormat="1" ht="36" spans="1:14">
      <c r="A446" s="39">
        <v>441</v>
      </c>
      <c r="B446" s="41" t="s">
        <v>1192</v>
      </c>
      <c r="C446" s="41" t="s">
        <v>19</v>
      </c>
      <c r="D446" s="41" t="s">
        <v>1020</v>
      </c>
      <c r="E446" s="41" t="s">
        <v>1193</v>
      </c>
      <c r="F446" s="41" t="s">
        <v>1194</v>
      </c>
      <c r="G446" s="41"/>
      <c r="H446" s="41"/>
      <c r="I446" s="41"/>
      <c r="J446" s="41"/>
      <c r="K446" s="41" t="s">
        <v>1195</v>
      </c>
      <c r="L446" s="41" t="s">
        <v>1005</v>
      </c>
      <c r="M446" s="41" t="s">
        <v>25</v>
      </c>
      <c r="N446" s="50"/>
    </row>
    <row r="447" s="3" customFormat="1" ht="36" spans="1:14">
      <c r="A447" s="39">
        <v>442</v>
      </c>
      <c r="B447" s="41" t="s">
        <v>1196</v>
      </c>
      <c r="C447" s="41" t="s">
        <v>19</v>
      </c>
      <c r="D447" s="41" t="s">
        <v>1020</v>
      </c>
      <c r="E447" s="41" t="s">
        <v>1193</v>
      </c>
      <c r="F447" s="41" t="s">
        <v>1197</v>
      </c>
      <c r="G447" s="41"/>
      <c r="H447" s="41"/>
      <c r="I447" s="41"/>
      <c r="J447" s="41"/>
      <c r="K447" s="41" t="s">
        <v>1195</v>
      </c>
      <c r="L447" s="41" t="s">
        <v>1005</v>
      </c>
      <c r="M447" s="41" t="s">
        <v>25</v>
      </c>
      <c r="N447" s="50"/>
    </row>
    <row r="448" s="3" customFormat="1" ht="84" spans="1:14">
      <c r="A448" s="39">
        <v>443</v>
      </c>
      <c r="B448" s="41" t="s">
        <v>1198</v>
      </c>
      <c r="C448" s="41" t="s">
        <v>19</v>
      </c>
      <c r="D448" s="41" t="s">
        <v>1020</v>
      </c>
      <c r="E448" s="41" t="s">
        <v>1193</v>
      </c>
      <c r="F448" s="41" t="s">
        <v>1199</v>
      </c>
      <c r="G448" s="41"/>
      <c r="H448" s="41"/>
      <c r="I448" s="41"/>
      <c r="J448" s="41"/>
      <c r="K448" s="41" t="s">
        <v>1200</v>
      </c>
      <c r="L448" s="41" t="s">
        <v>1201</v>
      </c>
      <c r="M448" s="41" t="s">
        <v>25</v>
      </c>
      <c r="N448" s="50"/>
    </row>
    <row r="449" s="3" customFormat="1" ht="24" spans="1:14">
      <c r="A449" s="39">
        <v>444</v>
      </c>
      <c r="B449" s="41" t="s">
        <v>1202</v>
      </c>
      <c r="C449" s="41" t="s">
        <v>19</v>
      </c>
      <c r="D449" s="41" t="s">
        <v>1020</v>
      </c>
      <c r="E449" s="41" t="s">
        <v>1193</v>
      </c>
      <c r="F449" s="41"/>
      <c r="G449" s="41" t="s">
        <v>1203</v>
      </c>
      <c r="H449" s="41" t="s">
        <v>1204</v>
      </c>
      <c r="I449" s="41"/>
      <c r="J449" s="41"/>
      <c r="K449" s="41" t="s">
        <v>1205</v>
      </c>
      <c r="L449" s="41" t="s">
        <v>1018</v>
      </c>
      <c r="M449" s="41" t="s">
        <v>25</v>
      </c>
      <c r="N449" s="50"/>
    </row>
    <row r="450" s="3" customFormat="1" ht="36" spans="1:14">
      <c r="A450" s="39">
        <v>445</v>
      </c>
      <c r="B450" s="41" t="s">
        <v>1206</v>
      </c>
      <c r="C450" s="41" t="s">
        <v>19</v>
      </c>
      <c r="D450" s="41" t="s">
        <v>1020</v>
      </c>
      <c r="E450" s="41" t="s">
        <v>1193</v>
      </c>
      <c r="F450" s="41" t="s">
        <v>1207</v>
      </c>
      <c r="G450" s="41"/>
      <c r="H450" s="41"/>
      <c r="I450" s="41"/>
      <c r="J450" s="41"/>
      <c r="K450" s="41" t="s">
        <v>1205</v>
      </c>
      <c r="L450" s="41" t="s">
        <v>1005</v>
      </c>
      <c r="M450" s="41" t="s">
        <v>25</v>
      </c>
      <c r="N450" s="50"/>
    </row>
    <row r="451" s="3" customFormat="1" ht="36" spans="1:14">
      <c r="A451" s="39">
        <v>446</v>
      </c>
      <c r="B451" s="41" t="s">
        <v>1208</v>
      </c>
      <c r="C451" s="41" t="s">
        <v>19</v>
      </c>
      <c r="D451" s="41" t="s">
        <v>1020</v>
      </c>
      <c r="E451" s="41" t="s">
        <v>1193</v>
      </c>
      <c r="F451" s="41"/>
      <c r="G451" s="41" t="s">
        <v>1209</v>
      </c>
      <c r="H451" s="41"/>
      <c r="I451" s="41"/>
      <c r="J451" s="41"/>
      <c r="K451" s="41" t="s">
        <v>1205</v>
      </c>
      <c r="L451" s="41" t="s">
        <v>1005</v>
      </c>
      <c r="M451" s="41" t="s">
        <v>25</v>
      </c>
      <c r="N451" s="50"/>
    </row>
    <row r="452" s="3" customFormat="1" ht="36" spans="1:14">
      <c r="A452" s="39">
        <v>447</v>
      </c>
      <c r="B452" s="41" t="s">
        <v>1210</v>
      </c>
      <c r="C452" s="41" t="s">
        <v>1211</v>
      </c>
      <c r="D452" s="41" t="s">
        <v>1020</v>
      </c>
      <c r="E452" s="41" t="s">
        <v>1193</v>
      </c>
      <c r="F452" s="41"/>
      <c r="G452" s="41"/>
      <c r="H452" s="41"/>
      <c r="I452" s="41" t="s">
        <v>1212</v>
      </c>
      <c r="J452" s="41"/>
      <c r="K452" s="41" t="s">
        <v>1195</v>
      </c>
      <c r="L452" s="41" t="s">
        <v>1005</v>
      </c>
      <c r="M452" s="41" t="s">
        <v>25</v>
      </c>
      <c r="N452" s="50"/>
    </row>
    <row r="453" s="3" customFormat="1" ht="36" spans="1:14">
      <c r="A453" s="39">
        <v>448</v>
      </c>
      <c r="B453" s="41" t="s">
        <v>1213</v>
      </c>
      <c r="C453" s="41" t="s">
        <v>19</v>
      </c>
      <c r="D453" s="41" t="s">
        <v>1020</v>
      </c>
      <c r="E453" s="41" t="s">
        <v>1193</v>
      </c>
      <c r="F453" s="41"/>
      <c r="G453" s="41" t="s">
        <v>1214</v>
      </c>
      <c r="H453" s="41"/>
      <c r="I453" s="41"/>
      <c r="J453" s="41"/>
      <c r="K453" s="41" t="s">
        <v>1205</v>
      </c>
      <c r="L453" s="41" t="s">
        <v>1005</v>
      </c>
      <c r="M453" s="41" t="s">
        <v>25</v>
      </c>
      <c r="N453" s="50"/>
    </row>
    <row r="454" s="3" customFormat="1" ht="36" spans="1:14">
      <c r="A454" s="39">
        <v>449</v>
      </c>
      <c r="B454" s="41" t="s">
        <v>1215</v>
      </c>
      <c r="C454" s="41" t="s">
        <v>675</v>
      </c>
      <c r="D454" s="41" t="s">
        <v>1020</v>
      </c>
      <c r="E454" s="41" t="s">
        <v>1193</v>
      </c>
      <c r="F454" s="41" t="s">
        <v>1216</v>
      </c>
      <c r="G454" s="41"/>
      <c r="H454" s="41"/>
      <c r="I454" s="41"/>
      <c r="J454" s="41"/>
      <c r="K454" s="41" t="s">
        <v>693</v>
      </c>
      <c r="L454" s="41" t="s">
        <v>1002</v>
      </c>
      <c r="M454" s="41" t="s">
        <v>25</v>
      </c>
      <c r="N454" s="50"/>
    </row>
    <row r="455" s="3" customFormat="1" ht="96" spans="1:14">
      <c r="A455" s="39">
        <v>450</v>
      </c>
      <c r="B455" s="41" t="s">
        <v>1217</v>
      </c>
      <c r="C455" s="41" t="s">
        <v>19</v>
      </c>
      <c r="D455" s="41" t="s">
        <v>1020</v>
      </c>
      <c r="E455" s="41" t="s">
        <v>1218</v>
      </c>
      <c r="F455" s="41" t="s">
        <v>1219</v>
      </c>
      <c r="G455" s="41"/>
      <c r="H455" s="41"/>
      <c r="I455" s="41"/>
      <c r="J455" s="41"/>
      <c r="K455" s="41" t="s">
        <v>1220</v>
      </c>
      <c r="L455" s="41" t="s">
        <v>1168</v>
      </c>
      <c r="M455" s="41" t="s">
        <v>25</v>
      </c>
      <c r="N455" s="50"/>
    </row>
    <row r="456" s="3" customFormat="1" ht="84" spans="1:14">
      <c r="A456" s="39">
        <v>451</v>
      </c>
      <c r="B456" s="41" t="s">
        <v>1221</v>
      </c>
      <c r="C456" s="41" t="s">
        <v>19</v>
      </c>
      <c r="D456" s="41" t="s">
        <v>1020</v>
      </c>
      <c r="E456" s="41" t="s">
        <v>1218</v>
      </c>
      <c r="F456" s="41" t="s">
        <v>1222</v>
      </c>
      <c r="G456" s="41"/>
      <c r="H456" s="41"/>
      <c r="I456" s="41"/>
      <c r="J456" s="41"/>
      <c r="K456" s="41" t="s">
        <v>1223</v>
      </c>
      <c r="L456" s="41" t="s">
        <v>1005</v>
      </c>
      <c r="M456" s="41" t="s">
        <v>25</v>
      </c>
      <c r="N456" s="50"/>
    </row>
    <row r="457" s="3" customFormat="1" ht="84" spans="1:14">
      <c r="A457" s="39">
        <v>452</v>
      </c>
      <c r="B457" s="41" t="s">
        <v>1224</v>
      </c>
      <c r="C457" s="41" t="s">
        <v>19</v>
      </c>
      <c r="D457" s="41" t="s">
        <v>1020</v>
      </c>
      <c r="E457" s="41" t="s">
        <v>1218</v>
      </c>
      <c r="F457" s="41" t="s">
        <v>1225</v>
      </c>
      <c r="G457" s="41"/>
      <c r="H457" s="41"/>
      <c r="I457" s="41"/>
      <c r="J457" s="41"/>
      <c r="K457" s="41" t="s">
        <v>1226</v>
      </c>
      <c r="L457" s="41" t="s">
        <v>1005</v>
      </c>
      <c r="M457" s="41" t="s">
        <v>25</v>
      </c>
      <c r="N457" s="50"/>
    </row>
    <row r="458" s="3" customFormat="1" ht="108" spans="1:14">
      <c r="A458" s="39">
        <v>453</v>
      </c>
      <c r="B458" s="41" t="s">
        <v>1227</v>
      </c>
      <c r="C458" s="41" t="s">
        <v>1228</v>
      </c>
      <c r="D458" s="41" t="s">
        <v>1020</v>
      </c>
      <c r="E458" s="41" t="s">
        <v>1229</v>
      </c>
      <c r="F458" s="41" t="s">
        <v>1230</v>
      </c>
      <c r="G458" s="41" t="s">
        <v>1231</v>
      </c>
      <c r="H458" s="41"/>
      <c r="I458" s="41" t="s">
        <v>1232</v>
      </c>
      <c r="J458" s="41" t="s">
        <v>1233</v>
      </c>
      <c r="K458" s="41" t="s">
        <v>693</v>
      </c>
      <c r="L458" s="41" t="s">
        <v>252</v>
      </c>
      <c r="M458" s="41" t="s">
        <v>1234</v>
      </c>
      <c r="N458" s="50" t="s">
        <v>1235</v>
      </c>
    </row>
    <row r="459" s="3" customFormat="1" ht="409.5" spans="1:14">
      <c r="A459" s="39">
        <v>454</v>
      </c>
      <c r="B459" s="80" t="s">
        <v>1236</v>
      </c>
      <c r="C459" s="80" t="s">
        <v>1237</v>
      </c>
      <c r="D459" s="41" t="s">
        <v>1238</v>
      </c>
      <c r="E459" s="41" t="s">
        <v>1239</v>
      </c>
      <c r="F459" s="41"/>
      <c r="G459" s="81" t="s">
        <v>1240</v>
      </c>
      <c r="H459" s="41"/>
      <c r="I459" s="41"/>
      <c r="J459" s="41"/>
      <c r="K459" s="41" t="s">
        <v>1241</v>
      </c>
      <c r="L459" s="41" t="s">
        <v>312</v>
      </c>
      <c r="M459" s="41" t="s">
        <v>1242</v>
      </c>
      <c r="N459" s="50"/>
    </row>
    <row r="460" s="3" customFormat="1" ht="132" spans="1:14">
      <c r="A460" s="39">
        <v>455</v>
      </c>
      <c r="B460" s="81" t="s">
        <v>1243</v>
      </c>
      <c r="C460" s="80" t="s">
        <v>1237</v>
      </c>
      <c r="D460" s="41" t="s">
        <v>1238</v>
      </c>
      <c r="E460" s="41" t="s">
        <v>1239</v>
      </c>
      <c r="F460" s="41"/>
      <c r="G460" s="81" t="s">
        <v>1244</v>
      </c>
      <c r="H460" s="41" t="s">
        <v>1245</v>
      </c>
      <c r="I460" s="41"/>
      <c r="J460" s="41"/>
      <c r="K460" s="41" t="s">
        <v>1241</v>
      </c>
      <c r="L460" s="41" t="s">
        <v>1246</v>
      </c>
      <c r="M460" s="41"/>
      <c r="N460" s="50"/>
    </row>
    <row r="461" s="3" customFormat="1" ht="96" spans="1:14">
      <c r="A461" s="39">
        <v>456</v>
      </c>
      <c r="B461" s="81" t="s">
        <v>1247</v>
      </c>
      <c r="C461" s="80" t="s">
        <v>1237</v>
      </c>
      <c r="D461" s="41" t="s">
        <v>1238</v>
      </c>
      <c r="E461" s="41" t="s">
        <v>1248</v>
      </c>
      <c r="F461" s="41"/>
      <c r="G461" s="41" t="s">
        <v>1249</v>
      </c>
      <c r="H461" s="81" t="s">
        <v>1250</v>
      </c>
      <c r="I461" s="41"/>
      <c r="J461" s="41"/>
      <c r="K461" s="41" t="s">
        <v>1241</v>
      </c>
      <c r="L461" s="41" t="s">
        <v>29</v>
      </c>
      <c r="M461" s="41"/>
      <c r="N461" s="50"/>
    </row>
    <row r="462" s="3" customFormat="1" ht="240" spans="1:14">
      <c r="A462" s="39">
        <v>457</v>
      </c>
      <c r="B462" s="81" t="s">
        <v>1251</v>
      </c>
      <c r="C462" s="80" t="s">
        <v>1237</v>
      </c>
      <c r="D462" s="41" t="s">
        <v>1238</v>
      </c>
      <c r="E462" s="41" t="s">
        <v>1248</v>
      </c>
      <c r="F462" s="81" t="s">
        <v>1252</v>
      </c>
      <c r="G462" s="41" t="s">
        <v>1253</v>
      </c>
      <c r="H462" s="41" t="s">
        <v>1254</v>
      </c>
      <c r="I462" s="41"/>
      <c r="J462" s="41"/>
      <c r="K462" s="41" t="s">
        <v>1241</v>
      </c>
      <c r="L462" s="41" t="s">
        <v>29</v>
      </c>
      <c r="M462" s="41"/>
      <c r="N462" s="50"/>
    </row>
    <row r="463" s="3" customFormat="1" ht="60" spans="1:14">
      <c r="A463" s="39">
        <v>458</v>
      </c>
      <c r="B463" s="81" t="s">
        <v>1255</v>
      </c>
      <c r="C463" s="80" t="s">
        <v>1237</v>
      </c>
      <c r="D463" s="41" t="s">
        <v>1238</v>
      </c>
      <c r="E463" s="41" t="s">
        <v>1248</v>
      </c>
      <c r="F463" s="41"/>
      <c r="G463" s="41" t="s">
        <v>1256</v>
      </c>
      <c r="H463" s="81" t="s">
        <v>1257</v>
      </c>
      <c r="I463" s="41" t="s">
        <v>1258</v>
      </c>
      <c r="J463" s="41"/>
      <c r="K463" s="41" t="s">
        <v>1241</v>
      </c>
      <c r="L463" s="41" t="s">
        <v>29</v>
      </c>
      <c r="M463" s="41"/>
      <c r="N463" s="50"/>
    </row>
    <row r="464" s="16" customFormat="1" ht="84" spans="1:14">
      <c r="A464" s="39">
        <v>459</v>
      </c>
      <c r="B464" s="80" t="s">
        <v>1259</v>
      </c>
      <c r="C464" s="80" t="s">
        <v>1237</v>
      </c>
      <c r="D464" s="41" t="s">
        <v>1238</v>
      </c>
      <c r="E464" s="41" t="s">
        <v>1260</v>
      </c>
      <c r="F464" s="41"/>
      <c r="G464" s="81" t="s">
        <v>1261</v>
      </c>
      <c r="H464" s="41"/>
      <c r="I464" s="41" t="s">
        <v>1262</v>
      </c>
      <c r="J464" s="41"/>
      <c r="K464" s="41" t="s">
        <v>1241</v>
      </c>
      <c r="L464" s="41" t="s">
        <v>326</v>
      </c>
      <c r="M464" s="41"/>
      <c r="N464" s="50"/>
    </row>
    <row r="465" s="16" customFormat="1" ht="132" spans="1:14">
      <c r="A465" s="39">
        <v>460</v>
      </c>
      <c r="B465" s="81" t="s">
        <v>1263</v>
      </c>
      <c r="C465" s="81" t="s">
        <v>1237</v>
      </c>
      <c r="D465" s="41" t="s">
        <v>1238</v>
      </c>
      <c r="E465" s="41" t="s">
        <v>1260</v>
      </c>
      <c r="F465" s="41"/>
      <c r="G465" s="41" t="s">
        <v>1264</v>
      </c>
      <c r="H465" s="81" t="s">
        <v>1265</v>
      </c>
      <c r="I465" s="41"/>
      <c r="J465" s="41"/>
      <c r="K465" s="41" t="s">
        <v>1241</v>
      </c>
      <c r="L465" s="41" t="s">
        <v>29</v>
      </c>
      <c r="M465" s="41"/>
      <c r="N465" s="50"/>
    </row>
    <row r="466" s="16" customFormat="1" ht="240" spans="1:14">
      <c r="A466" s="39">
        <v>461</v>
      </c>
      <c r="B466" s="81" t="s">
        <v>1266</v>
      </c>
      <c r="C466" s="80" t="s">
        <v>1237</v>
      </c>
      <c r="D466" s="41" t="s">
        <v>1238</v>
      </c>
      <c r="E466" s="41" t="s">
        <v>1267</v>
      </c>
      <c r="F466" s="82" t="s">
        <v>45</v>
      </c>
      <c r="G466" s="41" t="s">
        <v>1268</v>
      </c>
      <c r="H466" s="41"/>
      <c r="I466" s="41"/>
      <c r="J466" s="41"/>
      <c r="K466" s="41" t="s">
        <v>1241</v>
      </c>
      <c r="L466" s="41" t="s">
        <v>312</v>
      </c>
      <c r="M466" s="41"/>
      <c r="N466" s="50"/>
    </row>
    <row r="467" s="16" customFormat="1" ht="72" spans="1:14">
      <c r="A467" s="39">
        <v>462</v>
      </c>
      <c r="B467" s="81" t="s">
        <v>1269</v>
      </c>
      <c r="C467" s="81" t="s">
        <v>1237</v>
      </c>
      <c r="D467" s="41" t="s">
        <v>1238</v>
      </c>
      <c r="E467" s="41" t="s">
        <v>1267</v>
      </c>
      <c r="F467" s="41"/>
      <c r="G467" s="81" t="s">
        <v>1270</v>
      </c>
      <c r="H467" s="41" t="s">
        <v>1271</v>
      </c>
      <c r="I467" s="41"/>
      <c r="J467" s="41"/>
      <c r="K467" s="41" t="s">
        <v>1241</v>
      </c>
      <c r="L467" s="41" t="s">
        <v>29</v>
      </c>
      <c r="M467" s="41"/>
      <c r="N467" s="50"/>
    </row>
    <row r="468" s="16" customFormat="1" ht="120" spans="1:14">
      <c r="A468" s="39">
        <v>463</v>
      </c>
      <c r="B468" s="81" t="s">
        <v>1272</v>
      </c>
      <c r="C468" s="81" t="s">
        <v>1237</v>
      </c>
      <c r="D468" s="41" t="s">
        <v>1238</v>
      </c>
      <c r="E468" s="41" t="s">
        <v>1267</v>
      </c>
      <c r="F468" s="41"/>
      <c r="G468" s="41"/>
      <c r="H468" s="81" t="s">
        <v>1273</v>
      </c>
      <c r="I468" s="41"/>
      <c r="J468" s="41"/>
      <c r="K468" s="41" t="s">
        <v>1241</v>
      </c>
      <c r="L468" s="41" t="s">
        <v>326</v>
      </c>
      <c r="M468" s="41"/>
      <c r="N468" s="50"/>
    </row>
    <row r="469" s="16" customFormat="1" ht="264" spans="1:14">
      <c r="A469" s="39">
        <v>464</v>
      </c>
      <c r="B469" s="81" t="s">
        <v>1274</v>
      </c>
      <c r="C469" s="81" t="s">
        <v>1237</v>
      </c>
      <c r="D469" s="41" t="s">
        <v>1238</v>
      </c>
      <c r="E469" s="41" t="s">
        <v>1267</v>
      </c>
      <c r="F469" s="82" t="s">
        <v>45</v>
      </c>
      <c r="G469" s="41" t="s">
        <v>1275</v>
      </c>
      <c r="H469" s="41" t="s">
        <v>1276</v>
      </c>
      <c r="I469" s="41"/>
      <c r="J469" s="41"/>
      <c r="K469" s="41" t="s">
        <v>1241</v>
      </c>
      <c r="L469" s="41" t="s">
        <v>326</v>
      </c>
      <c r="M469" s="41"/>
      <c r="N469" s="50"/>
    </row>
    <row r="470" s="16" customFormat="1" ht="96" spans="1:14">
      <c r="A470" s="39">
        <v>465</v>
      </c>
      <c r="B470" s="81" t="s">
        <v>1277</v>
      </c>
      <c r="C470" s="80" t="s">
        <v>1237</v>
      </c>
      <c r="D470" s="41" t="s">
        <v>1238</v>
      </c>
      <c r="E470" s="41" t="s">
        <v>1267</v>
      </c>
      <c r="F470" s="82"/>
      <c r="G470" s="41" t="s">
        <v>1278</v>
      </c>
      <c r="H470" s="41"/>
      <c r="I470" s="41"/>
      <c r="J470" s="41"/>
      <c r="K470" s="41" t="s">
        <v>1241</v>
      </c>
      <c r="L470" s="41" t="s">
        <v>326</v>
      </c>
      <c r="M470" s="41"/>
      <c r="N470" s="50"/>
    </row>
    <row r="471" s="16" customFormat="1" ht="60" spans="1:14">
      <c r="A471" s="39">
        <v>466</v>
      </c>
      <c r="B471" s="81" t="s">
        <v>1279</v>
      </c>
      <c r="C471" s="80" t="s">
        <v>1237</v>
      </c>
      <c r="D471" s="41" t="s">
        <v>1238</v>
      </c>
      <c r="E471" s="41" t="s">
        <v>1267</v>
      </c>
      <c r="F471" s="41"/>
      <c r="G471" s="81" t="s">
        <v>1280</v>
      </c>
      <c r="H471" s="41"/>
      <c r="I471" s="41"/>
      <c r="J471" s="41"/>
      <c r="K471" s="41" t="s">
        <v>1241</v>
      </c>
      <c r="L471" s="41" t="s">
        <v>326</v>
      </c>
      <c r="M471" s="41"/>
      <c r="N471" s="50"/>
    </row>
    <row r="472" s="16" customFormat="1" ht="48" spans="1:14">
      <c r="A472" s="39">
        <v>467</v>
      </c>
      <c r="B472" s="81" t="s">
        <v>1281</v>
      </c>
      <c r="C472" s="80" t="s">
        <v>1237</v>
      </c>
      <c r="D472" s="41" t="s">
        <v>1238</v>
      </c>
      <c r="E472" s="41" t="s">
        <v>1267</v>
      </c>
      <c r="F472" s="41"/>
      <c r="G472" s="81" t="s">
        <v>1282</v>
      </c>
      <c r="H472" s="41"/>
      <c r="I472" s="41"/>
      <c r="J472" s="41"/>
      <c r="K472" s="41" t="s">
        <v>1241</v>
      </c>
      <c r="L472" s="41" t="s">
        <v>326</v>
      </c>
      <c r="M472" s="41"/>
      <c r="N472" s="50"/>
    </row>
    <row r="473" s="16" customFormat="1" ht="132" spans="1:14">
      <c r="A473" s="39">
        <v>468</v>
      </c>
      <c r="B473" s="80" t="s">
        <v>1283</v>
      </c>
      <c r="C473" s="80" t="s">
        <v>1237</v>
      </c>
      <c r="D473" s="41" t="s">
        <v>1238</v>
      </c>
      <c r="E473" s="41" t="s">
        <v>1284</v>
      </c>
      <c r="F473" s="41"/>
      <c r="G473" s="81" t="s">
        <v>1285</v>
      </c>
      <c r="H473" s="41"/>
      <c r="I473" s="41"/>
      <c r="J473" s="41"/>
      <c r="K473" s="41" t="s">
        <v>1241</v>
      </c>
      <c r="L473" s="41" t="s">
        <v>29</v>
      </c>
      <c r="M473" s="41"/>
      <c r="N473" s="50"/>
    </row>
    <row r="474" s="16" customFormat="1" ht="60" spans="1:14">
      <c r="A474" s="39">
        <v>469</v>
      </c>
      <c r="B474" s="81" t="s">
        <v>1286</v>
      </c>
      <c r="C474" s="80" t="s">
        <v>1237</v>
      </c>
      <c r="D474" s="41" t="s">
        <v>1238</v>
      </c>
      <c r="E474" s="41" t="s">
        <v>1284</v>
      </c>
      <c r="F474" s="41"/>
      <c r="G474" s="81" t="s">
        <v>1287</v>
      </c>
      <c r="H474" s="41"/>
      <c r="I474" s="41"/>
      <c r="J474" s="41"/>
      <c r="K474" s="41" t="s">
        <v>1241</v>
      </c>
      <c r="L474" s="41" t="s">
        <v>29</v>
      </c>
      <c r="M474" s="41"/>
      <c r="N474" s="50"/>
    </row>
    <row r="475" s="16" customFormat="1" ht="96" spans="1:14">
      <c r="A475" s="39">
        <v>470</v>
      </c>
      <c r="B475" s="81" t="s">
        <v>1288</v>
      </c>
      <c r="C475" s="81" t="s">
        <v>1237</v>
      </c>
      <c r="D475" s="41" t="s">
        <v>1238</v>
      </c>
      <c r="E475" s="41" t="s">
        <v>1284</v>
      </c>
      <c r="F475" s="41"/>
      <c r="G475" s="81" t="s">
        <v>1289</v>
      </c>
      <c r="H475" s="41"/>
      <c r="I475" s="41"/>
      <c r="J475" s="41"/>
      <c r="K475" s="41" t="s">
        <v>1241</v>
      </c>
      <c r="L475" s="41" t="s">
        <v>29</v>
      </c>
      <c r="M475" s="41"/>
      <c r="N475" s="50"/>
    </row>
    <row r="476" s="16" customFormat="1" ht="180" spans="1:14">
      <c r="A476" s="39">
        <v>471</v>
      </c>
      <c r="B476" s="81" t="s">
        <v>1290</v>
      </c>
      <c r="C476" s="81" t="s">
        <v>1237</v>
      </c>
      <c r="D476" s="41" t="s">
        <v>1238</v>
      </c>
      <c r="E476" s="41" t="s">
        <v>1284</v>
      </c>
      <c r="F476" s="41"/>
      <c r="G476" s="41"/>
      <c r="H476" s="81" t="s">
        <v>1291</v>
      </c>
      <c r="I476" s="41"/>
      <c r="J476" s="41"/>
      <c r="K476" s="41" t="s">
        <v>1241</v>
      </c>
      <c r="L476" s="41" t="s">
        <v>29</v>
      </c>
      <c r="M476" s="41"/>
      <c r="N476" s="50"/>
    </row>
    <row r="477" s="16" customFormat="1" ht="84" spans="1:14">
      <c r="A477" s="39">
        <v>472</v>
      </c>
      <c r="B477" s="81" t="s">
        <v>1292</v>
      </c>
      <c r="C477" s="81" t="s">
        <v>1237</v>
      </c>
      <c r="D477" s="41" t="s">
        <v>1238</v>
      </c>
      <c r="E477" s="41" t="s">
        <v>1284</v>
      </c>
      <c r="F477" s="41"/>
      <c r="G477" s="41"/>
      <c r="H477" s="81" t="s">
        <v>1293</v>
      </c>
      <c r="I477" s="41"/>
      <c r="J477" s="41"/>
      <c r="K477" s="41" t="s">
        <v>1241</v>
      </c>
      <c r="L477" s="41" t="s">
        <v>29</v>
      </c>
      <c r="M477" s="41"/>
      <c r="N477" s="50"/>
    </row>
    <row r="478" s="16" customFormat="1" ht="60" spans="1:14">
      <c r="A478" s="39">
        <v>473</v>
      </c>
      <c r="B478" s="81" t="s">
        <v>1294</v>
      </c>
      <c r="C478" s="81" t="s">
        <v>1237</v>
      </c>
      <c r="D478" s="41" t="s">
        <v>1238</v>
      </c>
      <c r="E478" s="41" t="s">
        <v>1284</v>
      </c>
      <c r="F478" s="41"/>
      <c r="G478" s="41"/>
      <c r="H478" s="81" t="s">
        <v>1295</v>
      </c>
      <c r="I478" s="41"/>
      <c r="J478" s="41"/>
      <c r="K478" s="41" t="s">
        <v>1241</v>
      </c>
      <c r="L478" s="41" t="s">
        <v>29</v>
      </c>
      <c r="M478" s="41"/>
      <c r="N478" s="50"/>
    </row>
    <row r="479" s="16" customFormat="1" ht="168" spans="1:14">
      <c r="A479" s="39">
        <v>474</v>
      </c>
      <c r="B479" s="81" t="s">
        <v>1296</v>
      </c>
      <c r="C479" s="80" t="s">
        <v>1237</v>
      </c>
      <c r="D479" s="41" t="s">
        <v>1238</v>
      </c>
      <c r="E479" s="41" t="s">
        <v>1284</v>
      </c>
      <c r="F479" s="41"/>
      <c r="G479" s="81" t="s">
        <v>1297</v>
      </c>
      <c r="H479" s="41"/>
      <c r="I479" s="41"/>
      <c r="J479" s="41"/>
      <c r="K479" s="41" t="s">
        <v>1241</v>
      </c>
      <c r="L479" s="41" t="s">
        <v>29</v>
      </c>
      <c r="M479" s="41"/>
      <c r="N479" s="50"/>
    </row>
    <row r="480" s="16" customFormat="1" ht="84" spans="1:14">
      <c r="A480" s="39">
        <v>475</v>
      </c>
      <c r="B480" s="81" t="s">
        <v>1298</v>
      </c>
      <c r="C480" s="80" t="s">
        <v>1237</v>
      </c>
      <c r="D480" s="41" t="s">
        <v>1238</v>
      </c>
      <c r="E480" s="41" t="s">
        <v>1284</v>
      </c>
      <c r="F480" s="41"/>
      <c r="G480" s="81" t="s">
        <v>1299</v>
      </c>
      <c r="H480" s="41"/>
      <c r="I480" s="41"/>
      <c r="J480" s="41"/>
      <c r="K480" s="41" t="s">
        <v>1241</v>
      </c>
      <c r="L480" s="41" t="s">
        <v>29</v>
      </c>
      <c r="M480" s="41"/>
      <c r="N480" s="50"/>
    </row>
    <row r="481" s="16" customFormat="1" ht="60" spans="1:14">
      <c r="A481" s="39">
        <v>476</v>
      </c>
      <c r="B481" s="81" t="s">
        <v>1300</v>
      </c>
      <c r="C481" s="81" t="s">
        <v>1237</v>
      </c>
      <c r="D481" s="41" t="s">
        <v>1238</v>
      </c>
      <c r="E481" s="41" t="s">
        <v>1284</v>
      </c>
      <c r="F481" s="41"/>
      <c r="G481" s="81" t="s">
        <v>1301</v>
      </c>
      <c r="H481" s="41"/>
      <c r="I481" s="41"/>
      <c r="J481" s="41"/>
      <c r="K481" s="41" t="s">
        <v>1241</v>
      </c>
      <c r="L481" s="41" t="s">
        <v>29</v>
      </c>
      <c r="M481" s="41"/>
      <c r="N481" s="50"/>
    </row>
    <row r="482" s="16" customFormat="1" ht="409.5" spans="1:14">
      <c r="A482" s="39">
        <v>477</v>
      </c>
      <c r="B482" s="81" t="s">
        <v>1302</v>
      </c>
      <c r="C482" s="80" t="s">
        <v>1237</v>
      </c>
      <c r="D482" s="41" t="s">
        <v>1238</v>
      </c>
      <c r="E482" s="41" t="s">
        <v>1303</v>
      </c>
      <c r="F482" s="81" t="s">
        <v>1304</v>
      </c>
      <c r="G482" s="41"/>
      <c r="H482" s="41"/>
      <c r="I482" s="41"/>
      <c r="J482" s="41"/>
      <c r="K482" s="41" t="s">
        <v>1241</v>
      </c>
      <c r="L482" s="41" t="s">
        <v>1246</v>
      </c>
      <c r="M482" s="41"/>
      <c r="N482" s="50"/>
    </row>
    <row r="483" s="16" customFormat="1" ht="180" spans="1:14">
      <c r="A483" s="39">
        <v>478</v>
      </c>
      <c r="B483" s="81" t="s">
        <v>1305</v>
      </c>
      <c r="C483" s="80" t="s">
        <v>1237</v>
      </c>
      <c r="D483" s="41" t="s">
        <v>1238</v>
      </c>
      <c r="E483" s="41" t="s">
        <v>1306</v>
      </c>
      <c r="F483" s="81" t="s">
        <v>1307</v>
      </c>
      <c r="G483" s="41"/>
      <c r="H483" s="41"/>
      <c r="I483" s="41" t="s">
        <v>1308</v>
      </c>
      <c r="J483" s="41"/>
      <c r="K483" s="41" t="s">
        <v>1241</v>
      </c>
      <c r="L483" s="41" t="s">
        <v>326</v>
      </c>
      <c r="M483" s="41"/>
      <c r="N483" s="50"/>
    </row>
    <row r="484" s="16" customFormat="1" ht="252" spans="1:14">
      <c r="A484" s="39">
        <v>479</v>
      </c>
      <c r="B484" s="81" t="s">
        <v>1309</v>
      </c>
      <c r="C484" s="80" t="s">
        <v>1237</v>
      </c>
      <c r="D484" s="41" t="s">
        <v>1238</v>
      </c>
      <c r="E484" s="41" t="s">
        <v>1239</v>
      </c>
      <c r="F484" s="81" t="s">
        <v>1310</v>
      </c>
      <c r="G484" s="41"/>
      <c r="H484" s="41"/>
      <c r="I484" s="41"/>
      <c r="J484" s="41"/>
      <c r="K484" s="41" t="s">
        <v>1241</v>
      </c>
      <c r="L484" s="41" t="s">
        <v>335</v>
      </c>
      <c r="M484" s="41"/>
      <c r="N484" s="50"/>
    </row>
    <row r="485" s="16" customFormat="1" ht="156" spans="1:14">
      <c r="A485" s="39">
        <v>480</v>
      </c>
      <c r="B485" s="81" t="s">
        <v>1311</v>
      </c>
      <c r="C485" s="81" t="s">
        <v>1237</v>
      </c>
      <c r="D485" s="41" t="s">
        <v>1238</v>
      </c>
      <c r="E485" s="41" t="s">
        <v>1239</v>
      </c>
      <c r="F485" s="81" t="s">
        <v>1312</v>
      </c>
      <c r="G485" s="41"/>
      <c r="H485" s="41"/>
      <c r="I485" s="41"/>
      <c r="J485" s="41"/>
      <c r="K485" s="41" t="s">
        <v>1241</v>
      </c>
      <c r="L485" s="41" t="s">
        <v>335</v>
      </c>
      <c r="M485" s="41"/>
      <c r="N485" s="50"/>
    </row>
    <row r="486" s="16" customFormat="1" ht="409.5" spans="1:14">
      <c r="A486" s="39">
        <v>481</v>
      </c>
      <c r="B486" s="81" t="s">
        <v>1313</v>
      </c>
      <c r="C486" s="81" t="s">
        <v>1237</v>
      </c>
      <c r="D486" s="41" t="s">
        <v>1238</v>
      </c>
      <c r="E486" s="41" t="s">
        <v>1306</v>
      </c>
      <c r="F486" s="41" t="s">
        <v>1314</v>
      </c>
      <c r="G486" s="41"/>
      <c r="H486" s="41"/>
      <c r="I486" s="81" t="s">
        <v>1315</v>
      </c>
      <c r="J486" s="41"/>
      <c r="K486" s="41" t="s">
        <v>1241</v>
      </c>
      <c r="L486" s="41" t="s">
        <v>312</v>
      </c>
      <c r="M486" s="41"/>
      <c r="N486" s="50"/>
    </row>
    <row r="487" s="16" customFormat="1" ht="132" spans="1:14">
      <c r="A487" s="39">
        <v>482</v>
      </c>
      <c r="B487" s="41" t="s">
        <v>1316</v>
      </c>
      <c r="C487" s="68" t="s">
        <v>126</v>
      </c>
      <c r="D487" s="41" t="s">
        <v>1238</v>
      </c>
      <c r="E487" s="41" t="s">
        <v>1317</v>
      </c>
      <c r="F487" s="41"/>
      <c r="G487" s="41"/>
      <c r="H487" s="41" t="s">
        <v>1318</v>
      </c>
      <c r="I487" s="41"/>
      <c r="J487" s="41"/>
      <c r="K487" s="41" t="s">
        <v>1241</v>
      </c>
      <c r="L487" s="41" t="s">
        <v>252</v>
      </c>
      <c r="M487" s="41"/>
      <c r="N487" s="50"/>
    </row>
    <row r="488" s="16" customFormat="1" ht="96" spans="1:14">
      <c r="A488" s="39">
        <v>483</v>
      </c>
      <c r="B488" s="41" t="s">
        <v>1319</v>
      </c>
      <c r="C488" s="41" t="s">
        <v>126</v>
      </c>
      <c r="D488" s="41" t="s">
        <v>1238</v>
      </c>
      <c r="E488" s="41" t="s">
        <v>1317</v>
      </c>
      <c r="F488" s="41"/>
      <c r="G488" s="41"/>
      <c r="H488" s="68" t="s">
        <v>1320</v>
      </c>
      <c r="I488" s="41"/>
      <c r="J488" s="41"/>
      <c r="K488" s="41" t="s">
        <v>1241</v>
      </c>
      <c r="L488" s="41" t="s">
        <v>252</v>
      </c>
      <c r="M488" s="41"/>
      <c r="N488" s="50"/>
    </row>
    <row r="489" s="16" customFormat="1" ht="120" spans="1:14">
      <c r="A489" s="39">
        <v>484</v>
      </c>
      <c r="B489" s="41" t="s">
        <v>1321</v>
      </c>
      <c r="C489" s="41" t="s">
        <v>126</v>
      </c>
      <c r="D489" s="41" t="s">
        <v>1238</v>
      </c>
      <c r="E489" s="41" t="s">
        <v>1317</v>
      </c>
      <c r="F489" s="41"/>
      <c r="G489" s="41"/>
      <c r="H489" s="41" t="s">
        <v>1322</v>
      </c>
      <c r="I489" s="41"/>
      <c r="J489" s="41"/>
      <c r="K489" s="41" t="s">
        <v>1241</v>
      </c>
      <c r="L489" s="41" t="s">
        <v>252</v>
      </c>
      <c r="M489" s="41"/>
      <c r="N489" s="50"/>
    </row>
    <row r="490" s="16" customFormat="1" ht="132" spans="1:14">
      <c r="A490" s="39">
        <v>485</v>
      </c>
      <c r="B490" s="41" t="s">
        <v>1323</v>
      </c>
      <c r="C490" s="68" t="s">
        <v>126</v>
      </c>
      <c r="D490" s="41" t="s">
        <v>1238</v>
      </c>
      <c r="E490" s="41" t="s">
        <v>1317</v>
      </c>
      <c r="F490" s="41"/>
      <c r="G490" s="41"/>
      <c r="H490" s="41" t="s">
        <v>1324</v>
      </c>
      <c r="I490" s="41"/>
      <c r="J490" s="41"/>
      <c r="K490" s="41" t="s">
        <v>1241</v>
      </c>
      <c r="L490" s="41" t="s">
        <v>252</v>
      </c>
      <c r="M490" s="41"/>
      <c r="N490" s="50"/>
    </row>
    <row r="491" s="16" customFormat="1" ht="108" spans="1:14">
      <c r="A491" s="39">
        <v>486</v>
      </c>
      <c r="B491" s="41" t="s">
        <v>1325</v>
      </c>
      <c r="C491" s="41" t="s">
        <v>126</v>
      </c>
      <c r="D491" s="41" t="s">
        <v>1238</v>
      </c>
      <c r="E491" s="41" t="s">
        <v>1317</v>
      </c>
      <c r="F491" s="41"/>
      <c r="G491" s="41"/>
      <c r="H491" s="41" t="s">
        <v>1326</v>
      </c>
      <c r="I491" s="41"/>
      <c r="J491" s="41"/>
      <c r="K491" s="41" t="s">
        <v>1241</v>
      </c>
      <c r="L491" s="41" t="s">
        <v>252</v>
      </c>
      <c r="M491" s="41"/>
      <c r="N491" s="50"/>
    </row>
    <row r="492" s="16" customFormat="1" ht="120" spans="1:14">
      <c r="A492" s="39">
        <v>487</v>
      </c>
      <c r="B492" s="41" t="s">
        <v>1327</v>
      </c>
      <c r="C492" s="41" t="s">
        <v>126</v>
      </c>
      <c r="D492" s="41" t="s">
        <v>1238</v>
      </c>
      <c r="E492" s="41" t="s">
        <v>1317</v>
      </c>
      <c r="F492" s="41"/>
      <c r="G492" s="41"/>
      <c r="H492" s="41" t="s">
        <v>1328</v>
      </c>
      <c r="I492" s="41"/>
      <c r="J492" s="41"/>
      <c r="K492" s="41" t="s">
        <v>1241</v>
      </c>
      <c r="L492" s="41" t="s">
        <v>252</v>
      </c>
      <c r="M492" s="41"/>
      <c r="N492" s="50"/>
    </row>
    <row r="493" s="16" customFormat="1" ht="72" spans="1:14">
      <c r="A493" s="39">
        <v>488</v>
      </c>
      <c r="B493" s="41" t="s">
        <v>1329</v>
      </c>
      <c r="C493" s="68" t="s">
        <v>126</v>
      </c>
      <c r="D493" s="41" t="s">
        <v>1238</v>
      </c>
      <c r="E493" s="41" t="s">
        <v>1317</v>
      </c>
      <c r="F493" s="41"/>
      <c r="G493" s="41"/>
      <c r="H493" s="41" t="s">
        <v>1330</v>
      </c>
      <c r="I493" s="41"/>
      <c r="J493" s="41"/>
      <c r="K493" s="41" t="s">
        <v>1241</v>
      </c>
      <c r="L493" s="41" t="s">
        <v>252</v>
      </c>
      <c r="M493" s="41"/>
      <c r="N493" s="50"/>
    </row>
    <row r="494" s="16" customFormat="1" ht="96" spans="1:14">
      <c r="A494" s="39">
        <v>489</v>
      </c>
      <c r="B494" s="41" t="s">
        <v>1331</v>
      </c>
      <c r="C494" s="41" t="s">
        <v>126</v>
      </c>
      <c r="D494" s="41" t="s">
        <v>1238</v>
      </c>
      <c r="E494" s="41" t="s">
        <v>1317</v>
      </c>
      <c r="F494" s="41"/>
      <c r="G494" s="41"/>
      <c r="H494" s="41" t="s">
        <v>1332</v>
      </c>
      <c r="I494" s="41"/>
      <c r="J494" s="41"/>
      <c r="K494" s="41" t="s">
        <v>1241</v>
      </c>
      <c r="L494" s="41" t="s">
        <v>252</v>
      </c>
      <c r="M494" s="41"/>
      <c r="N494" s="50"/>
    </row>
    <row r="495" s="16" customFormat="1" ht="120" spans="1:14">
      <c r="A495" s="39">
        <v>490</v>
      </c>
      <c r="B495" s="41" t="s">
        <v>1333</v>
      </c>
      <c r="C495" s="41" t="s">
        <v>126</v>
      </c>
      <c r="D495" s="41" t="s">
        <v>1238</v>
      </c>
      <c r="E495" s="41" t="s">
        <v>1317</v>
      </c>
      <c r="F495" s="41"/>
      <c r="G495" s="41"/>
      <c r="H495" s="41" t="s">
        <v>1334</v>
      </c>
      <c r="I495" s="41"/>
      <c r="J495" s="41"/>
      <c r="K495" s="41" t="s">
        <v>1241</v>
      </c>
      <c r="L495" s="41" t="s">
        <v>252</v>
      </c>
      <c r="M495" s="41"/>
      <c r="N495" s="50"/>
    </row>
    <row r="496" s="16" customFormat="1" ht="120" spans="1:14">
      <c r="A496" s="39">
        <v>491</v>
      </c>
      <c r="B496" s="41" t="s">
        <v>1335</v>
      </c>
      <c r="C496" s="68" t="s">
        <v>126</v>
      </c>
      <c r="D496" s="41" t="s">
        <v>1238</v>
      </c>
      <c r="E496" s="41" t="s">
        <v>1317</v>
      </c>
      <c r="F496" s="41"/>
      <c r="G496" s="41"/>
      <c r="H496" s="41" t="s">
        <v>1336</v>
      </c>
      <c r="I496" s="41"/>
      <c r="J496" s="41"/>
      <c r="K496" s="41" t="s">
        <v>1241</v>
      </c>
      <c r="L496" s="41" t="s">
        <v>252</v>
      </c>
      <c r="M496" s="41"/>
      <c r="N496" s="50"/>
    </row>
    <row r="497" s="16" customFormat="1" ht="96" spans="1:14">
      <c r="A497" s="39">
        <v>492</v>
      </c>
      <c r="B497" s="41" t="s">
        <v>1337</v>
      </c>
      <c r="C497" s="41" t="s">
        <v>126</v>
      </c>
      <c r="D497" s="41" t="s">
        <v>1238</v>
      </c>
      <c r="E497" s="41" t="s">
        <v>1317</v>
      </c>
      <c r="F497" s="41"/>
      <c r="G497" s="41"/>
      <c r="H497" s="41" t="s">
        <v>1338</v>
      </c>
      <c r="I497" s="41"/>
      <c r="J497" s="41"/>
      <c r="K497" s="41" t="s">
        <v>1241</v>
      </c>
      <c r="L497" s="41" t="s">
        <v>252</v>
      </c>
      <c r="M497" s="41"/>
      <c r="N497" s="50"/>
    </row>
    <row r="498" s="16" customFormat="1" ht="204" spans="1:14">
      <c r="A498" s="39">
        <v>493</v>
      </c>
      <c r="B498" s="41" t="s">
        <v>1339</v>
      </c>
      <c r="C498" s="41" t="s">
        <v>126</v>
      </c>
      <c r="D498" s="41" t="s">
        <v>1238</v>
      </c>
      <c r="E498" s="41" t="s">
        <v>1317</v>
      </c>
      <c r="F498" s="41"/>
      <c r="G498" s="41"/>
      <c r="H498" s="41"/>
      <c r="I498" s="41"/>
      <c r="J498" s="41" t="s">
        <v>1340</v>
      </c>
      <c r="K498" s="41" t="s">
        <v>1241</v>
      </c>
      <c r="L498" s="41" t="s">
        <v>252</v>
      </c>
      <c r="M498" s="41"/>
      <c r="N498" s="50"/>
    </row>
    <row r="499" s="16" customFormat="1" ht="96" spans="1:14">
      <c r="A499" s="39">
        <v>494</v>
      </c>
      <c r="B499" s="41" t="s">
        <v>1341</v>
      </c>
      <c r="C499" s="68" t="s">
        <v>126</v>
      </c>
      <c r="D499" s="41" t="s">
        <v>1238</v>
      </c>
      <c r="E499" s="41" t="s">
        <v>1317</v>
      </c>
      <c r="F499" s="41"/>
      <c r="G499" s="41"/>
      <c r="H499" s="41"/>
      <c r="I499" s="41"/>
      <c r="J499" s="41" t="s">
        <v>1342</v>
      </c>
      <c r="K499" s="41" t="s">
        <v>1241</v>
      </c>
      <c r="L499" s="41" t="s">
        <v>252</v>
      </c>
      <c r="M499" s="41"/>
      <c r="N499" s="50"/>
    </row>
    <row r="500" s="16" customFormat="1" ht="132" spans="1:14">
      <c r="A500" s="39">
        <v>495</v>
      </c>
      <c r="B500" s="41" t="s">
        <v>1343</v>
      </c>
      <c r="C500" s="41" t="s">
        <v>126</v>
      </c>
      <c r="D500" s="41" t="s">
        <v>1238</v>
      </c>
      <c r="E500" s="41" t="s">
        <v>1317</v>
      </c>
      <c r="F500" s="41"/>
      <c r="G500" s="41"/>
      <c r="H500" s="41"/>
      <c r="I500" s="41"/>
      <c r="J500" s="41" t="s">
        <v>1344</v>
      </c>
      <c r="K500" s="41" t="s">
        <v>1241</v>
      </c>
      <c r="L500" s="41" t="s">
        <v>252</v>
      </c>
      <c r="M500" s="41"/>
      <c r="N500" s="50"/>
    </row>
    <row r="501" s="16" customFormat="1" ht="108" spans="1:14">
      <c r="A501" s="39">
        <v>496</v>
      </c>
      <c r="B501" s="41" t="s">
        <v>1345</v>
      </c>
      <c r="C501" s="41" t="s">
        <v>126</v>
      </c>
      <c r="D501" s="41" t="s">
        <v>1238</v>
      </c>
      <c r="E501" s="41" t="s">
        <v>1317</v>
      </c>
      <c r="F501" s="41"/>
      <c r="G501" s="41"/>
      <c r="H501" s="41"/>
      <c r="I501" s="41"/>
      <c r="J501" s="41" t="s">
        <v>1346</v>
      </c>
      <c r="K501" s="41" t="s">
        <v>1241</v>
      </c>
      <c r="L501" s="41" t="s">
        <v>252</v>
      </c>
      <c r="M501" s="41"/>
      <c r="N501" s="50"/>
    </row>
    <row r="502" s="16" customFormat="1" ht="108" spans="1:14">
      <c r="A502" s="39">
        <v>497</v>
      </c>
      <c r="B502" s="41" t="s">
        <v>1347</v>
      </c>
      <c r="C502" s="68" t="s">
        <v>126</v>
      </c>
      <c r="D502" s="41" t="s">
        <v>1238</v>
      </c>
      <c r="E502" s="41" t="s">
        <v>1317</v>
      </c>
      <c r="F502" s="41"/>
      <c r="G502" s="41"/>
      <c r="H502" s="41"/>
      <c r="I502" s="41"/>
      <c r="J502" s="41" t="s">
        <v>1348</v>
      </c>
      <c r="K502" s="41" t="s">
        <v>1241</v>
      </c>
      <c r="L502" s="41" t="s">
        <v>252</v>
      </c>
      <c r="M502" s="41"/>
      <c r="N502" s="50"/>
    </row>
    <row r="503" s="16" customFormat="1" ht="108" spans="1:14">
      <c r="A503" s="39">
        <v>498</v>
      </c>
      <c r="B503" s="41" t="s">
        <v>1349</v>
      </c>
      <c r="C503" s="41" t="s">
        <v>126</v>
      </c>
      <c r="D503" s="41" t="s">
        <v>1238</v>
      </c>
      <c r="E503" s="41" t="s">
        <v>1317</v>
      </c>
      <c r="F503" s="41"/>
      <c r="G503" s="41"/>
      <c r="H503" s="41"/>
      <c r="I503" s="41"/>
      <c r="J503" s="41" t="s">
        <v>1350</v>
      </c>
      <c r="K503" s="41" t="s">
        <v>1241</v>
      </c>
      <c r="L503" s="41" t="s">
        <v>252</v>
      </c>
      <c r="M503" s="41"/>
      <c r="N503" s="50"/>
    </row>
    <row r="504" s="16" customFormat="1" ht="108" spans="1:14">
      <c r="A504" s="39">
        <v>499</v>
      </c>
      <c r="B504" s="41" t="s">
        <v>1351</v>
      </c>
      <c r="C504" s="41" t="s">
        <v>126</v>
      </c>
      <c r="D504" s="41" t="s">
        <v>1238</v>
      </c>
      <c r="E504" s="41" t="s">
        <v>1317</v>
      </c>
      <c r="F504" s="41"/>
      <c r="G504" s="41"/>
      <c r="H504" s="41"/>
      <c r="I504" s="41"/>
      <c r="J504" s="41" t="s">
        <v>1352</v>
      </c>
      <c r="K504" s="41" t="s">
        <v>1241</v>
      </c>
      <c r="L504" s="41" t="s">
        <v>252</v>
      </c>
      <c r="M504" s="41"/>
      <c r="N504" s="50"/>
    </row>
    <row r="505" s="16" customFormat="1" ht="108" spans="1:14">
      <c r="A505" s="39">
        <v>500</v>
      </c>
      <c r="B505" s="41" t="s">
        <v>1353</v>
      </c>
      <c r="C505" s="68" t="s">
        <v>126</v>
      </c>
      <c r="D505" s="41" t="s">
        <v>1238</v>
      </c>
      <c r="E505" s="41" t="s">
        <v>1317</v>
      </c>
      <c r="F505" s="41"/>
      <c r="G505" s="41"/>
      <c r="H505" s="41"/>
      <c r="I505" s="41"/>
      <c r="J505" s="41" t="s">
        <v>1354</v>
      </c>
      <c r="K505" s="41" t="s">
        <v>1241</v>
      </c>
      <c r="L505" s="41" t="s">
        <v>252</v>
      </c>
      <c r="M505" s="41"/>
      <c r="N505" s="50"/>
    </row>
    <row r="506" s="16" customFormat="1" ht="120" spans="1:14">
      <c r="A506" s="39">
        <v>501</v>
      </c>
      <c r="B506" s="41" t="s">
        <v>1355</v>
      </c>
      <c r="C506" s="41" t="s">
        <v>126</v>
      </c>
      <c r="D506" s="41" t="s">
        <v>1238</v>
      </c>
      <c r="E506" s="41" t="s">
        <v>1317</v>
      </c>
      <c r="F506" s="41"/>
      <c r="G506" s="41"/>
      <c r="H506" s="41"/>
      <c r="I506" s="41"/>
      <c r="J506" s="41" t="s">
        <v>1356</v>
      </c>
      <c r="K506" s="41" t="s">
        <v>1241</v>
      </c>
      <c r="L506" s="41" t="s">
        <v>252</v>
      </c>
      <c r="M506" s="41"/>
      <c r="N506" s="50"/>
    </row>
    <row r="507" s="16" customFormat="1" ht="120" spans="1:14">
      <c r="A507" s="39">
        <v>502</v>
      </c>
      <c r="B507" s="41" t="s">
        <v>1357</v>
      </c>
      <c r="C507" s="41" t="s">
        <v>126</v>
      </c>
      <c r="D507" s="41" t="s">
        <v>1238</v>
      </c>
      <c r="E507" s="41" t="s">
        <v>1317</v>
      </c>
      <c r="F507" s="41"/>
      <c r="G507" s="41"/>
      <c r="H507" s="41"/>
      <c r="I507" s="41"/>
      <c r="J507" s="68" t="s">
        <v>1358</v>
      </c>
      <c r="K507" s="41" t="s">
        <v>1241</v>
      </c>
      <c r="L507" s="41" t="s">
        <v>252</v>
      </c>
      <c r="M507" s="41"/>
      <c r="N507" s="50"/>
    </row>
    <row r="508" s="16" customFormat="1" ht="144" spans="1:14">
      <c r="A508" s="39">
        <v>503</v>
      </c>
      <c r="B508" s="41" t="s">
        <v>1359</v>
      </c>
      <c r="C508" s="68" t="s">
        <v>126</v>
      </c>
      <c r="D508" s="41" t="s">
        <v>1238</v>
      </c>
      <c r="E508" s="41" t="s">
        <v>1317</v>
      </c>
      <c r="F508" s="41"/>
      <c r="G508" s="41"/>
      <c r="H508" s="41"/>
      <c r="I508" s="41"/>
      <c r="J508" s="41" t="s">
        <v>1360</v>
      </c>
      <c r="K508" s="41" t="s">
        <v>1241</v>
      </c>
      <c r="L508" s="41" t="s">
        <v>252</v>
      </c>
      <c r="M508" s="41"/>
      <c r="N508" s="50"/>
    </row>
    <row r="509" s="16" customFormat="1" ht="84" spans="1:14">
      <c r="A509" s="39">
        <v>504</v>
      </c>
      <c r="B509" s="41" t="s">
        <v>1361</v>
      </c>
      <c r="C509" s="41" t="s">
        <v>126</v>
      </c>
      <c r="D509" s="41" t="s">
        <v>1238</v>
      </c>
      <c r="E509" s="41" t="s">
        <v>1317</v>
      </c>
      <c r="F509" s="41"/>
      <c r="G509" s="41"/>
      <c r="H509" s="41"/>
      <c r="I509" s="41"/>
      <c r="J509" s="41" t="s">
        <v>1362</v>
      </c>
      <c r="K509" s="41" t="s">
        <v>1241</v>
      </c>
      <c r="L509" s="41" t="s">
        <v>252</v>
      </c>
      <c r="M509" s="41"/>
      <c r="N509" s="50"/>
    </row>
    <row r="510" s="16" customFormat="1" ht="84" spans="1:14">
      <c r="A510" s="39">
        <v>505</v>
      </c>
      <c r="B510" s="41" t="s">
        <v>1363</v>
      </c>
      <c r="C510" s="41" t="s">
        <v>126</v>
      </c>
      <c r="D510" s="41" t="s">
        <v>1238</v>
      </c>
      <c r="E510" s="41" t="s">
        <v>1317</v>
      </c>
      <c r="F510" s="41"/>
      <c r="G510" s="41"/>
      <c r="H510" s="41"/>
      <c r="I510" s="41"/>
      <c r="J510" s="41" t="s">
        <v>1364</v>
      </c>
      <c r="K510" s="41" t="s">
        <v>1241</v>
      </c>
      <c r="L510" s="41" t="s">
        <v>252</v>
      </c>
      <c r="M510" s="41"/>
      <c r="N510" s="50"/>
    </row>
    <row r="511" s="16" customFormat="1" ht="84" spans="1:14">
      <c r="A511" s="39">
        <v>506</v>
      </c>
      <c r="B511" s="41" t="s">
        <v>1365</v>
      </c>
      <c r="C511" s="68" t="s">
        <v>126</v>
      </c>
      <c r="D511" s="41" t="s">
        <v>1238</v>
      </c>
      <c r="E511" s="41" t="s">
        <v>1317</v>
      </c>
      <c r="F511" s="41"/>
      <c r="G511" s="41"/>
      <c r="H511" s="41"/>
      <c r="I511" s="41"/>
      <c r="J511" s="41" t="s">
        <v>1366</v>
      </c>
      <c r="K511" s="41" t="s">
        <v>1241</v>
      </c>
      <c r="L511" s="41" t="s">
        <v>252</v>
      </c>
      <c r="M511" s="41"/>
      <c r="N511" s="50"/>
    </row>
    <row r="512" s="16" customFormat="1" ht="84" spans="1:14">
      <c r="A512" s="39">
        <v>507</v>
      </c>
      <c r="B512" s="41" t="s">
        <v>1367</v>
      </c>
      <c r="C512" s="41" t="s">
        <v>126</v>
      </c>
      <c r="D512" s="41" t="s">
        <v>1238</v>
      </c>
      <c r="E512" s="41" t="s">
        <v>1317</v>
      </c>
      <c r="F512" s="41"/>
      <c r="G512" s="41"/>
      <c r="H512" s="41"/>
      <c r="I512" s="41"/>
      <c r="J512" s="41" t="s">
        <v>1368</v>
      </c>
      <c r="K512" s="41" t="s">
        <v>1241</v>
      </c>
      <c r="L512" s="41" t="s">
        <v>252</v>
      </c>
      <c r="M512" s="41"/>
      <c r="N512" s="50"/>
    </row>
    <row r="513" s="16" customFormat="1" ht="96" spans="1:14">
      <c r="A513" s="39">
        <v>508</v>
      </c>
      <c r="B513" s="41" t="s">
        <v>1369</v>
      </c>
      <c r="C513" s="41" t="s">
        <v>126</v>
      </c>
      <c r="D513" s="41" t="s">
        <v>1238</v>
      </c>
      <c r="E513" s="41" t="s">
        <v>1317</v>
      </c>
      <c r="F513" s="41"/>
      <c r="G513" s="41"/>
      <c r="H513" s="41"/>
      <c r="I513" s="41"/>
      <c r="J513" s="41" t="s">
        <v>1370</v>
      </c>
      <c r="K513" s="41" t="s">
        <v>1241</v>
      </c>
      <c r="L513" s="41" t="s">
        <v>252</v>
      </c>
      <c r="M513" s="41"/>
      <c r="N513" s="50"/>
    </row>
    <row r="514" s="16" customFormat="1" ht="120" spans="1:14">
      <c r="A514" s="39">
        <v>509</v>
      </c>
      <c r="B514" s="41" t="s">
        <v>1371</v>
      </c>
      <c r="C514" s="68" t="s">
        <v>126</v>
      </c>
      <c r="D514" s="41" t="s">
        <v>1238</v>
      </c>
      <c r="E514" s="41" t="s">
        <v>1317</v>
      </c>
      <c r="F514" s="41"/>
      <c r="G514" s="41"/>
      <c r="H514" s="41"/>
      <c r="I514" s="41"/>
      <c r="J514" s="41" t="s">
        <v>1372</v>
      </c>
      <c r="K514" s="41" t="s">
        <v>1241</v>
      </c>
      <c r="L514" s="41" t="s">
        <v>252</v>
      </c>
      <c r="M514" s="41"/>
      <c r="N514" s="50"/>
    </row>
    <row r="515" s="16" customFormat="1" ht="96" spans="1:14">
      <c r="A515" s="39">
        <v>510</v>
      </c>
      <c r="B515" s="41" t="s">
        <v>1373</v>
      </c>
      <c r="C515" s="41" t="s">
        <v>126</v>
      </c>
      <c r="D515" s="41" t="s">
        <v>1238</v>
      </c>
      <c r="E515" s="41" t="s">
        <v>1317</v>
      </c>
      <c r="F515" s="41"/>
      <c r="G515" s="41"/>
      <c r="H515" s="41"/>
      <c r="I515" s="41"/>
      <c r="J515" s="41" t="s">
        <v>1374</v>
      </c>
      <c r="K515" s="41" t="s">
        <v>1241</v>
      </c>
      <c r="L515" s="41" t="s">
        <v>252</v>
      </c>
      <c r="M515" s="41"/>
      <c r="N515" s="50"/>
    </row>
    <row r="516" s="16" customFormat="1" ht="96" spans="1:14">
      <c r="A516" s="39">
        <v>511</v>
      </c>
      <c r="B516" s="41" t="s">
        <v>1375</v>
      </c>
      <c r="C516" s="41" t="s">
        <v>126</v>
      </c>
      <c r="D516" s="41" t="s">
        <v>1238</v>
      </c>
      <c r="E516" s="41" t="s">
        <v>1317</v>
      </c>
      <c r="F516" s="41"/>
      <c r="G516" s="41"/>
      <c r="H516" s="41"/>
      <c r="I516" s="41"/>
      <c r="J516" s="41" t="s">
        <v>1376</v>
      </c>
      <c r="K516" s="41" t="s">
        <v>1241</v>
      </c>
      <c r="L516" s="41" t="s">
        <v>252</v>
      </c>
      <c r="M516" s="41"/>
      <c r="N516" s="50"/>
    </row>
    <row r="517" s="16" customFormat="1" ht="120" spans="1:14">
      <c r="A517" s="39">
        <v>512</v>
      </c>
      <c r="B517" s="41" t="s">
        <v>1377</v>
      </c>
      <c r="C517" s="68" t="s">
        <v>126</v>
      </c>
      <c r="D517" s="41" t="s">
        <v>1238</v>
      </c>
      <c r="E517" s="41" t="s">
        <v>1317</v>
      </c>
      <c r="F517" s="41"/>
      <c r="G517" s="41"/>
      <c r="H517" s="41"/>
      <c r="I517" s="41"/>
      <c r="J517" s="41" t="s">
        <v>1378</v>
      </c>
      <c r="K517" s="41" t="s">
        <v>1241</v>
      </c>
      <c r="L517" s="41" t="s">
        <v>252</v>
      </c>
      <c r="M517" s="41"/>
      <c r="N517" s="50"/>
    </row>
    <row r="518" s="16" customFormat="1" ht="72" spans="1:14">
      <c r="A518" s="39">
        <v>513</v>
      </c>
      <c r="B518" s="41" t="s">
        <v>1379</v>
      </c>
      <c r="C518" s="41" t="s">
        <v>126</v>
      </c>
      <c r="D518" s="41" t="s">
        <v>1238</v>
      </c>
      <c r="E518" s="41" t="s">
        <v>1317</v>
      </c>
      <c r="F518" s="41"/>
      <c r="G518" s="41"/>
      <c r="H518" s="41"/>
      <c r="I518" s="41"/>
      <c r="J518" s="41" t="s">
        <v>1380</v>
      </c>
      <c r="K518" s="41" t="s">
        <v>1241</v>
      </c>
      <c r="L518" s="41" t="s">
        <v>252</v>
      </c>
      <c r="M518" s="41"/>
      <c r="N518" s="50"/>
    </row>
    <row r="519" s="16" customFormat="1" ht="84" spans="1:14">
      <c r="A519" s="39">
        <v>514</v>
      </c>
      <c r="B519" s="41" t="s">
        <v>1381</v>
      </c>
      <c r="C519" s="41" t="s">
        <v>126</v>
      </c>
      <c r="D519" s="41" t="s">
        <v>1238</v>
      </c>
      <c r="E519" s="41" t="s">
        <v>1317</v>
      </c>
      <c r="F519" s="41"/>
      <c r="G519" s="41"/>
      <c r="H519" s="41"/>
      <c r="I519" s="41"/>
      <c r="J519" s="41" t="s">
        <v>1382</v>
      </c>
      <c r="K519" s="41" t="s">
        <v>1241</v>
      </c>
      <c r="L519" s="41" t="s">
        <v>252</v>
      </c>
      <c r="M519" s="41"/>
      <c r="N519" s="50"/>
    </row>
    <row r="520" s="16" customFormat="1" ht="96" spans="1:14">
      <c r="A520" s="39">
        <v>515</v>
      </c>
      <c r="B520" s="41" t="s">
        <v>1383</v>
      </c>
      <c r="C520" s="68" t="s">
        <v>126</v>
      </c>
      <c r="D520" s="41" t="s">
        <v>1238</v>
      </c>
      <c r="E520" s="41" t="s">
        <v>1317</v>
      </c>
      <c r="F520" s="41"/>
      <c r="G520" s="41"/>
      <c r="H520" s="41"/>
      <c r="I520" s="41"/>
      <c r="J520" s="41" t="s">
        <v>1384</v>
      </c>
      <c r="K520" s="41" t="s">
        <v>1241</v>
      </c>
      <c r="L520" s="41" t="s">
        <v>252</v>
      </c>
      <c r="M520" s="41"/>
      <c r="N520" s="50"/>
    </row>
    <row r="521" s="16" customFormat="1" ht="84" spans="1:14">
      <c r="A521" s="39">
        <v>516</v>
      </c>
      <c r="B521" s="41" t="s">
        <v>1385</v>
      </c>
      <c r="C521" s="41" t="s">
        <v>126</v>
      </c>
      <c r="D521" s="41" t="s">
        <v>1238</v>
      </c>
      <c r="E521" s="41" t="s">
        <v>1317</v>
      </c>
      <c r="F521" s="41"/>
      <c r="G521" s="41"/>
      <c r="H521" s="41"/>
      <c r="I521" s="41"/>
      <c r="J521" s="41" t="s">
        <v>1386</v>
      </c>
      <c r="K521" s="41" t="s">
        <v>1241</v>
      </c>
      <c r="L521" s="41" t="s">
        <v>252</v>
      </c>
      <c r="M521" s="41"/>
      <c r="N521" s="50"/>
    </row>
    <row r="522" s="16" customFormat="1" ht="96" spans="1:14">
      <c r="A522" s="39">
        <v>517</v>
      </c>
      <c r="B522" s="41" t="s">
        <v>1387</v>
      </c>
      <c r="C522" s="41" t="s">
        <v>126</v>
      </c>
      <c r="D522" s="41" t="s">
        <v>1238</v>
      </c>
      <c r="E522" s="41" t="s">
        <v>1317</v>
      </c>
      <c r="F522" s="41"/>
      <c r="G522" s="41"/>
      <c r="H522" s="41"/>
      <c r="I522" s="41"/>
      <c r="J522" s="41" t="s">
        <v>1384</v>
      </c>
      <c r="K522" s="41" t="s">
        <v>1241</v>
      </c>
      <c r="L522" s="41" t="s">
        <v>252</v>
      </c>
      <c r="M522" s="41"/>
      <c r="N522" s="50"/>
    </row>
    <row r="523" s="16" customFormat="1" ht="60" spans="1:14">
      <c r="A523" s="39">
        <v>518</v>
      </c>
      <c r="B523" s="41" t="s">
        <v>1388</v>
      </c>
      <c r="C523" s="68" t="s">
        <v>126</v>
      </c>
      <c r="D523" s="41" t="s">
        <v>1238</v>
      </c>
      <c r="E523" s="41" t="s">
        <v>1317</v>
      </c>
      <c r="F523" s="41"/>
      <c r="G523" s="41"/>
      <c r="H523" s="41"/>
      <c r="I523" s="41"/>
      <c r="J523" s="41" t="s">
        <v>1389</v>
      </c>
      <c r="K523" s="41" t="s">
        <v>1241</v>
      </c>
      <c r="L523" s="41" t="s">
        <v>252</v>
      </c>
      <c r="M523" s="41"/>
      <c r="N523" s="50"/>
    </row>
    <row r="524" s="16" customFormat="1" ht="96" spans="1:14">
      <c r="A524" s="39">
        <v>519</v>
      </c>
      <c r="B524" s="41" t="s">
        <v>1390</v>
      </c>
      <c r="C524" s="41" t="s">
        <v>126</v>
      </c>
      <c r="D524" s="41" t="s">
        <v>1238</v>
      </c>
      <c r="E524" s="41" t="s">
        <v>1317</v>
      </c>
      <c r="F524" s="41"/>
      <c r="G524" s="41"/>
      <c r="H524" s="41"/>
      <c r="I524" s="41"/>
      <c r="J524" s="41" t="s">
        <v>1391</v>
      </c>
      <c r="K524" s="41" t="s">
        <v>1241</v>
      </c>
      <c r="L524" s="41" t="s">
        <v>252</v>
      </c>
      <c r="M524" s="41"/>
      <c r="N524" s="50"/>
    </row>
    <row r="525" s="16" customFormat="1" ht="60" spans="1:14">
      <c r="A525" s="39">
        <v>520</v>
      </c>
      <c r="B525" s="41" t="s">
        <v>1392</v>
      </c>
      <c r="C525" s="41" t="s">
        <v>126</v>
      </c>
      <c r="D525" s="41" t="s">
        <v>1238</v>
      </c>
      <c r="E525" s="41" t="s">
        <v>1317</v>
      </c>
      <c r="F525" s="41"/>
      <c r="G525" s="41"/>
      <c r="H525" s="41"/>
      <c r="I525" s="41"/>
      <c r="J525" s="41" t="s">
        <v>1393</v>
      </c>
      <c r="K525" s="41" t="s">
        <v>1241</v>
      </c>
      <c r="L525" s="41" t="s">
        <v>252</v>
      </c>
      <c r="M525" s="41"/>
      <c r="N525" s="50"/>
    </row>
    <row r="526" s="16" customFormat="1" ht="96" spans="1:14">
      <c r="A526" s="39">
        <v>521</v>
      </c>
      <c r="B526" s="41" t="s">
        <v>1394</v>
      </c>
      <c r="C526" s="68" t="s">
        <v>126</v>
      </c>
      <c r="D526" s="41" t="s">
        <v>1238</v>
      </c>
      <c r="E526" s="41" t="s">
        <v>1317</v>
      </c>
      <c r="F526" s="41"/>
      <c r="G526" s="41"/>
      <c r="H526" s="41"/>
      <c r="I526" s="41"/>
      <c r="J526" s="41" t="s">
        <v>1395</v>
      </c>
      <c r="K526" s="41" t="s">
        <v>1241</v>
      </c>
      <c r="L526" s="41" t="s">
        <v>252</v>
      </c>
      <c r="M526" s="41"/>
      <c r="N526" s="50"/>
    </row>
    <row r="527" s="16" customFormat="1" ht="108" spans="1:14">
      <c r="A527" s="39">
        <v>522</v>
      </c>
      <c r="B527" s="41" t="s">
        <v>1396</v>
      </c>
      <c r="C527" s="41" t="s">
        <v>126</v>
      </c>
      <c r="D527" s="41" t="s">
        <v>1238</v>
      </c>
      <c r="E527" s="41" t="s">
        <v>1317</v>
      </c>
      <c r="F527" s="41"/>
      <c r="G527" s="41"/>
      <c r="H527" s="41"/>
      <c r="I527" s="41" t="s">
        <v>1397</v>
      </c>
      <c r="J527" s="41"/>
      <c r="K527" s="41" t="s">
        <v>1241</v>
      </c>
      <c r="L527" s="41" t="s">
        <v>252</v>
      </c>
      <c r="M527" s="41"/>
      <c r="N527" s="50"/>
    </row>
    <row r="528" s="16" customFormat="1" ht="48" spans="1:14">
      <c r="A528" s="39">
        <v>523</v>
      </c>
      <c r="B528" s="41" t="s">
        <v>1398</v>
      </c>
      <c r="C528" s="41" t="s">
        <v>126</v>
      </c>
      <c r="D528" s="41" t="s">
        <v>1238</v>
      </c>
      <c r="E528" s="41" t="s">
        <v>1317</v>
      </c>
      <c r="F528" s="41"/>
      <c r="G528" s="41"/>
      <c r="H528" s="41"/>
      <c r="I528" s="41" t="s">
        <v>1399</v>
      </c>
      <c r="J528" s="41"/>
      <c r="K528" s="41" t="s">
        <v>1241</v>
      </c>
      <c r="L528" s="41" t="s">
        <v>252</v>
      </c>
      <c r="M528" s="41"/>
      <c r="N528" s="50"/>
    </row>
    <row r="529" s="16" customFormat="1" ht="48" spans="1:14">
      <c r="A529" s="39">
        <v>524</v>
      </c>
      <c r="B529" s="41" t="s">
        <v>1400</v>
      </c>
      <c r="C529" s="68" t="s">
        <v>126</v>
      </c>
      <c r="D529" s="41" t="s">
        <v>1238</v>
      </c>
      <c r="E529" s="41" t="s">
        <v>1317</v>
      </c>
      <c r="F529" s="41"/>
      <c r="G529" s="41"/>
      <c r="H529" s="41"/>
      <c r="I529" s="41" t="s">
        <v>1401</v>
      </c>
      <c r="J529" s="41"/>
      <c r="K529" s="41" t="s">
        <v>1241</v>
      </c>
      <c r="L529" s="41" t="s">
        <v>252</v>
      </c>
      <c r="M529" s="41"/>
      <c r="N529" s="50"/>
    </row>
    <row r="530" s="16" customFormat="1" ht="48" spans="1:14">
      <c r="A530" s="39">
        <v>525</v>
      </c>
      <c r="B530" s="41" t="s">
        <v>1402</v>
      </c>
      <c r="C530" s="41" t="s">
        <v>126</v>
      </c>
      <c r="D530" s="41" t="s">
        <v>1238</v>
      </c>
      <c r="E530" s="41" t="s">
        <v>1317</v>
      </c>
      <c r="F530" s="41"/>
      <c r="G530" s="41"/>
      <c r="H530" s="41"/>
      <c r="I530" s="41" t="s">
        <v>1403</v>
      </c>
      <c r="J530" s="41"/>
      <c r="K530" s="41" t="s">
        <v>1241</v>
      </c>
      <c r="L530" s="41" t="s">
        <v>252</v>
      </c>
      <c r="M530" s="41"/>
      <c r="N530" s="50"/>
    </row>
    <row r="531" s="16" customFormat="1" ht="48" spans="1:14">
      <c r="A531" s="39">
        <v>526</v>
      </c>
      <c r="B531" s="41" t="s">
        <v>1404</v>
      </c>
      <c r="C531" s="41" t="s">
        <v>126</v>
      </c>
      <c r="D531" s="41" t="s">
        <v>1238</v>
      </c>
      <c r="E531" s="41" t="s">
        <v>1317</v>
      </c>
      <c r="F531" s="41"/>
      <c r="G531" s="41"/>
      <c r="H531" s="41"/>
      <c r="I531" s="41" t="s">
        <v>1405</v>
      </c>
      <c r="J531" s="41"/>
      <c r="K531" s="41" t="s">
        <v>1241</v>
      </c>
      <c r="L531" s="41" t="s">
        <v>252</v>
      </c>
      <c r="M531" s="41"/>
      <c r="N531" s="50"/>
    </row>
    <row r="532" s="16" customFormat="1" ht="48" spans="1:14">
      <c r="A532" s="39">
        <v>527</v>
      </c>
      <c r="B532" s="41" t="s">
        <v>1406</v>
      </c>
      <c r="C532" s="68" t="s">
        <v>126</v>
      </c>
      <c r="D532" s="41" t="s">
        <v>1238</v>
      </c>
      <c r="E532" s="41" t="s">
        <v>1317</v>
      </c>
      <c r="F532" s="41"/>
      <c r="G532" s="41"/>
      <c r="H532" s="41"/>
      <c r="I532" s="41" t="s">
        <v>1407</v>
      </c>
      <c r="J532" s="41"/>
      <c r="K532" s="41" t="s">
        <v>1241</v>
      </c>
      <c r="L532" s="41" t="s">
        <v>252</v>
      </c>
      <c r="M532" s="41"/>
      <c r="N532" s="50"/>
    </row>
    <row r="533" s="16" customFormat="1" ht="60" spans="1:14">
      <c r="A533" s="39">
        <v>528</v>
      </c>
      <c r="B533" s="41" t="s">
        <v>1408</v>
      </c>
      <c r="C533" s="41" t="s">
        <v>126</v>
      </c>
      <c r="D533" s="41" t="s">
        <v>1238</v>
      </c>
      <c r="E533" s="41" t="s">
        <v>1317</v>
      </c>
      <c r="F533" s="41"/>
      <c r="G533" s="41"/>
      <c r="H533" s="41"/>
      <c r="I533" s="41" t="s">
        <v>1409</v>
      </c>
      <c r="J533" s="41"/>
      <c r="K533" s="41" t="s">
        <v>1241</v>
      </c>
      <c r="L533" s="41" t="s">
        <v>252</v>
      </c>
      <c r="M533" s="41"/>
      <c r="N533" s="50"/>
    </row>
    <row r="534" s="16" customFormat="1" ht="60" spans="1:14">
      <c r="A534" s="39">
        <v>529</v>
      </c>
      <c r="B534" s="41" t="s">
        <v>1410</v>
      </c>
      <c r="C534" s="41" t="s">
        <v>126</v>
      </c>
      <c r="D534" s="41" t="s">
        <v>1238</v>
      </c>
      <c r="E534" s="41" t="s">
        <v>1317</v>
      </c>
      <c r="F534" s="41"/>
      <c r="G534" s="41"/>
      <c r="H534" s="41"/>
      <c r="I534" s="41" t="s">
        <v>1411</v>
      </c>
      <c r="J534" s="41"/>
      <c r="K534" s="41" t="s">
        <v>1241</v>
      </c>
      <c r="L534" s="41" t="s">
        <v>252</v>
      </c>
      <c r="M534" s="41"/>
      <c r="N534" s="50"/>
    </row>
    <row r="535" s="16" customFormat="1" ht="48" spans="1:14">
      <c r="A535" s="39">
        <v>530</v>
      </c>
      <c r="B535" s="41" t="s">
        <v>1412</v>
      </c>
      <c r="C535" s="68" t="s">
        <v>126</v>
      </c>
      <c r="D535" s="41" t="s">
        <v>1238</v>
      </c>
      <c r="E535" s="41" t="s">
        <v>1317</v>
      </c>
      <c r="F535" s="41"/>
      <c r="G535" s="41"/>
      <c r="H535" s="41"/>
      <c r="I535" s="41" t="s">
        <v>1413</v>
      </c>
      <c r="J535" s="41"/>
      <c r="K535" s="41" t="s">
        <v>1241</v>
      </c>
      <c r="L535" s="41" t="s">
        <v>252</v>
      </c>
      <c r="M535" s="41"/>
      <c r="N535" s="50"/>
    </row>
    <row r="536" s="16" customFormat="1" ht="60" spans="1:14">
      <c r="A536" s="39">
        <v>531</v>
      </c>
      <c r="B536" s="41" t="s">
        <v>1414</v>
      </c>
      <c r="C536" s="41" t="s">
        <v>126</v>
      </c>
      <c r="D536" s="41" t="s">
        <v>1238</v>
      </c>
      <c r="E536" s="41" t="s">
        <v>1317</v>
      </c>
      <c r="F536" s="41"/>
      <c r="G536" s="41"/>
      <c r="H536" s="41"/>
      <c r="I536" s="41" t="s">
        <v>1415</v>
      </c>
      <c r="J536" s="41"/>
      <c r="K536" s="41" t="s">
        <v>1241</v>
      </c>
      <c r="L536" s="41" t="s">
        <v>252</v>
      </c>
      <c r="M536" s="41"/>
      <c r="N536" s="50"/>
    </row>
    <row r="537" s="16" customFormat="1" ht="48" spans="1:14">
      <c r="A537" s="39">
        <v>532</v>
      </c>
      <c r="B537" s="41" t="s">
        <v>1416</v>
      </c>
      <c r="C537" s="41" t="s">
        <v>126</v>
      </c>
      <c r="D537" s="41" t="s">
        <v>1238</v>
      </c>
      <c r="E537" s="41" t="s">
        <v>1317</v>
      </c>
      <c r="F537" s="41"/>
      <c r="G537" s="41"/>
      <c r="H537" s="41"/>
      <c r="I537" s="41" t="s">
        <v>1417</v>
      </c>
      <c r="J537" s="41"/>
      <c r="K537" s="41" t="s">
        <v>1241</v>
      </c>
      <c r="L537" s="41" t="s">
        <v>252</v>
      </c>
      <c r="M537" s="41"/>
      <c r="N537" s="50"/>
    </row>
    <row r="538" s="16" customFormat="1" ht="48" spans="1:14">
      <c r="A538" s="39">
        <v>533</v>
      </c>
      <c r="B538" s="41" t="s">
        <v>1418</v>
      </c>
      <c r="C538" s="68" t="s">
        <v>126</v>
      </c>
      <c r="D538" s="41" t="s">
        <v>1238</v>
      </c>
      <c r="E538" s="41" t="s">
        <v>1317</v>
      </c>
      <c r="F538" s="41"/>
      <c r="G538" s="41"/>
      <c r="H538" s="41"/>
      <c r="I538" s="41" t="s">
        <v>1419</v>
      </c>
      <c r="J538" s="41"/>
      <c r="K538" s="41" t="s">
        <v>1241</v>
      </c>
      <c r="L538" s="41" t="s">
        <v>252</v>
      </c>
      <c r="M538" s="41"/>
      <c r="N538" s="50"/>
    </row>
    <row r="539" s="16" customFormat="1" ht="48" spans="1:14">
      <c r="A539" s="39">
        <v>534</v>
      </c>
      <c r="B539" s="41" t="s">
        <v>1420</v>
      </c>
      <c r="C539" s="41" t="s">
        <v>126</v>
      </c>
      <c r="D539" s="41" t="s">
        <v>1238</v>
      </c>
      <c r="E539" s="41" t="s">
        <v>1317</v>
      </c>
      <c r="F539" s="41"/>
      <c r="G539" s="41"/>
      <c r="H539" s="41"/>
      <c r="I539" s="41" t="s">
        <v>1421</v>
      </c>
      <c r="J539" s="41"/>
      <c r="K539" s="41" t="s">
        <v>1241</v>
      </c>
      <c r="L539" s="41" t="s">
        <v>252</v>
      </c>
      <c r="M539" s="41"/>
      <c r="N539" s="50"/>
    </row>
    <row r="540" s="16" customFormat="1" ht="60" spans="1:14">
      <c r="A540" s="39">
        <v>535</v>
      </c>
      <c r="B540" s="41" t="s">
        <v>1422</v>
      </c>
      <c r="C540" s="41" t="s">
        <v>126</v>
      </c>
      <c r="D540" s="41" t="s">
        <v>1238</v>
      </c>
      <c r="E540" s="41" t="s">
        <v>1317</v>
      </c>
      <c r="F540" s="41"/>
      <c r="G540" s="41"/>
      <c r="H540" s="41"/>
      <c r="I540" s="41" t="s">
        <v>1423</v>
      </c>
      <c r="J540" s="41"/>
      <c r="K540" s="41" t="s">
        <v>1241</v>
      </c>
      <c r="L540" s="41" t="s">
        <v>252</v>
      </c>
      <c r="M540" s="41"/>
      <c r="N540" s="50"/>
    </row>
    <row r="541" s="16" customFormat="1" ht="48" spans="1:14">
      <c r="A541" s="39">
        <v>536</v>
      </c>
      <c r="B541" s="41" t="s">
        <v>1424</v>
      </c>
      <c r="C541" s="68" t="s">
        <v>126</v>
      </c>
      <c r="D541" s="41" t="s">
        <v>1238</v>
      </c>
      <c r="E541" s="41" t="s">
        <v>1317</v>
      </c>
      <c r="F541" s="41"/>
      <c r="G541" s="41"/>
      <c r="H541" s="41"/>
      <c r="I541" s="41" t="s">
        <v>1425</v>
      </c>
      <c r="J541" s="41"/>
      <c r="K541" s="41" t="s">
        <v>1241</v>
      </c>
      <c r="L541" s="41" t="s">
        <v>252</v>
      </c>
      <c r="M541" s="41"/>
      <c r="N541" s="50"/>
    </row>
    <row r="542" s="16" customFormat="1" ht="60" spans="1:14">
      <c r="A542" s="39">
        <v>537</v>
      </c>
      <c r="B542" s="41" t="s">
        <v>1426</v>
      </c>
      <c r="C542" s="41" t="s">
        <v>126</v>
      </c>
      <c r="D542" s="41" t="s">
        <v>1238</v>
      </c>
      <c r="E542" s="41" t="s">
        <v>1317</v>
      </c>
      <c r="F542" s="41"/>
      <c r="G542" s="41"/>
      <c r="H542" s="41"/>
      <c r="I542" s="41" t="s">
        <v>1427</v>
      </c>
      <c r="J542" s="41"/>
      <c r="K542" s="41" t="s">
        <v>1241</v>
      </c>
      <c r="L542" s="41" t="s">
        <v>252</v>
      </c>
      <c r="M542" s="41"/>
      <c r="N542" s="50"/>
    </row>
    <row r="543" s="16" customFormat="1" ht="132" spans="1:14">
      <c r="A543" s="39">
        <v>538</v>
      </c>
      <c r="B543" s="41" t="s">
        <v>1428</v>
      </c>
      <c r="C543" s="41" t="s">
        <v>126</v>
      </c>
      <c r="D543" s="41" t="s">
        <v>1238</v>
      </c>
      <c r="E543" s="41" t="s">
        <v>1317</v>
      </c>
      <c r="F543" s="41"/>
      <c r="G543" s="41"/>
      <c r="H543" s="41"/>
      <c r="I543" s="41" t="s">
        <v>1429</v>
      </c>
      <c r="J543" s="41"/>
      <c r="K543" s="41" t="s">
        <v>1241</v>
      </c>
      <c r="L543" s="41" t="s">
        <v>252</v>
      </c>
      <c r="M543" s="41"/>
      <c r="N543" s="50"/>
    </row>
    <row r="544" s="16" customFormat="1" ht="180" spans="1:14">
      <c r="A544" s="39">
        <v>539</v>
      </c>
      <c r="B544" s="68" t="s">
        <v>1430</v>
      </c>
      <c r="C544" s="41" t="s">
        <v>126</v>
      </c>
      <c r="D544" s="41" t="s">
        <v>1238</v>
      </c>
      <c r="E544" s="41" t="s">
        <v>1317</v>
      </c>
      <c r="F544" s="41"/>
      <c r="G544" s="41"/>
      <c r="H544" s="41"/>
      <c r="I544" s="41" t="s">
        <v>1431</v>
      </c>
      <c r="J544" s="41"/>
      <c r="K544" s="41" t="s">
        <v>1241</v>
      </c>
      <c r="L544" s="41" t="s">
        <v>252</v>
      </c>
      <c r="M544" s="41"/>
      <c r="N544" s="50"/>
    </row>
    <row r="545" s="16" customFormat="1" ht="48" spans="1:14">
      <c r="A545" s="39">
        <v>540</v>
      </c>
      <c r="B545" s="68" t="s">
        <v>1432</v>
      </c>
      <c r="C545" s="41" t="s">
        <v>126</v>
      </c>
      <c r="D545" s="41" t="s">
        <v>1238</v>
      </c>
      <c r="E545" s="41" t="s">
        <v>1317</v>
      </c>
      <c r="F545" s="41"/>
      <c r="G545" s="41"/>
      <c r="H545" s="41"/>
      <c r="I545" s="41" t="s">
        <v>1433</v>
      </c>
      <c r="J545" s="41"/>
      <c r="K545" s="41" t="s">
        <v>1241</v>
      </c>
      <c r="L545" s="41" t="s">
        <v>252</v>
      </c>
      <c r="M545" s="41"/>
      <c r="N545" s="50"/>
    </row>
    <row r="546" s="16" customFormat="1" ht="48" spans="1:14">
      <c r="A546" s="39">
        <v>541</v>
      </c>
      <c r="B546" s="68" t="s">
        <v>1434</v>
      </c>
      <c r="C546" s="41" t="s">
        <v>126</v>
      </c>
      <c r="D546" s="41" t="s">
        <v>1238</v>
      </c>
      <c r="E546" s="41" t="s">
        <v>1317</v>
      </c>
      <c r="F546" s="41"/>
      <c r="G546" s="41"/>
      <c r="H546" s="41"/>
      <c r="I546" s="41" t="s">
        <v>1435</v>
      </c>
      <c r="J546" s="41"/>
      <c r="K546" s="41" t="s">
        <v>1241</v>
      </c>
      <c r="L546" s="41" t="s">
        <v>252</v>
      </c>
      <c r="M546" s="41"/>
      <c r="N546" s="50"/>
    </row>
    <row r="547" s="16" customFormat="1" ht="72" spans="1:14">
      <c r="A547" s="39">
        <v>542</v>
      </c>
      <c r="B547" s="68" t="s">
        <v>1436</v>
      </c>
      <c r="C547" s="41" t="s">
        <v>126</v>
      </c>
      <c r="D547" s="41" t="s">
        <v>1238</v>
      </c>
      <c r="E547" s="41" t="s">
        <v>1317</v>
      </c>
      <c r="F547" s="41"/>
      <c r="G547" s="41"/>
      <c r="H547" s="41" t="s">
        <v>1437</v>
      </c>
      <c r="I547" s="41"/>
      <c r="J547" s="41"/>
      <c r="K547" s="41" t="s">
        <v>1241</v>
      </c>
      <c r="L547" s="41" t="s">
        <v>252</v>
      </c>
      <c r="M547" s="41"/>
      <c r="N547" s="50"/>
    </row>
    <row r="548" s="16" customFormat="1" ht="84" spans="1:14">
      <c r="A548" s="39">
        <v>543</v>
      </c>
      <c r="B548" s="68" t="s">
        <v>1438</v>
      </c>
      <c r="C548" s="41" t="s">
        <v>126</v>
      </c>
      <c r="D548" s="41" t="s">
        <v>1238</v>
      </c>
      <c r="E548" s="41" t="s">
        <v>1317</v>
      </c>
      <c r="F548" s="41"/>
      <c r="G548" s="41"/>
      <c r="H548" s="41" t="s">
        <v>1439</v>
      </c>
      <c r="I548" s="41"/>
      <c r="J548" s="41"/>
      <c r="K548" s="41" t="s">
        <v>1241</v>
      </c>
      <c r="L548" s="41" t="s">
        <v>252</v>
      </c>
      <c r="M548" s="41"/>
      <c r="N548" s="50"/>
    </row>
    <row r="549" s="16" customFormat="1" ht="120" spans="1:14">
      <c r="A549" s="39">
        <v>544</v>
      </c>
      <c r="B549" s="68" t="s">
        <v>1440</v>
      </c>
      <c r="C549" s="41" t="s">
        <v>126</v>
      </c>
      <c r="D549" s="41" t="s">
        <v>1238</v>
      </c>
      <c r="E549" s="41" t="s">
        <v>1317</v>
      </c>
      <c r="F549" s="41"/>
      <c r="G549" s="41"/>
      <c r="H549" s="41" t="s">
        <v>1441</v>
      </c>
      <c r="I549" s="41"/>
      <c r="J549" s="41"/>
      <c r="K549" s="41" t="s">
        <v>1241</v>
      </c>
      <c r="L549" s="41" t="s">
        <v>252</v>
      </c>
      <c r="M549" s="41"/>
      <c r="N549" s="50"/>
    </row>
    <row r="550" s="16" customFormat="1" ht="132" spans="1:14">
      <c r="A550" s="39">
        <v>545</v>
      </c>
      <c r="B550" s="68" t="s">
        <v>1442</v>
      </c>
      <c r="C550" s="41" t="s">
        <v>126</v>
      </c>
      <c r="D550" s="41" t="s">
        <v>1238</v>
      </c>
      <c r="E550" s="41" t="s">
        <v>1317</v>
      </c>
      <c r="F550" s="41"/>
      <c r="G550" s="41"/>
      <c r="H550" s="41" t="s">
        <v>1441</v>
      </c>
      <c r="I550" s="41"/>
      <c r="J550" s="41"/>
      <c r="K550" s="41" t="s">
        <v>1241</v>
      </c>
      <c r="L550" s="41" t="s">
        <v>252</v>
      </c>
      <c r="M550" s="41"/>
      <c r="N550" s="50"/>
    </row>
    <row r="551" s="16" customFormat="1" ht="96" spans="1:14">
      <c r="A551" s="39">
        <v>546</v>
      </c>
      <c r="B551" s="68" t="s">
        <v>1443</v>
      </c>
      <c r="C551" s="41" t="s">
        <v>126</v>
      </c>
      <c r="D551" s="41" t="s">
        <v>1238</v>
      </c>
      <c r="E551" s="41" t="s">
        <v>1317</v>
      </c>
      <c r="F551" s="41"/>
      <c r="G551" s="41"/>
      <c r="H551" s="41" t="s">
        <v>1444</v>
      </c>
      <c r="I551" s="41"/>
      <c r="J551" s="41"/>
      <c r="K551" s="41" t="s">
        <v>1241</v>
      </c>
      <c r="L551" s="41" t="s">
        <v>252</v>
      </c>
      <c r="M551" s="41"/>
      <c r="N551" s="50"/>
    </row>
    <row r="552" s="16" customFormat="1" ht="84" spans="1:14">
      <c r="A552" s="39">
        <v>547</v>
      </c>
      <c r="B552" s="68" t="s">
        <v>1445</v>
      </c>
      <c r="C552" s="41" t="s">
        <v>126</v>
      </c>
      <c r="D552" s="41" t="s">
        <v>1238</v>
      </c>
      <c r="E552" s="41" t="s">
        <v>1317</v>
      </c>
      <c r="F552" s="41"/>
      <c r="G552" s="41"/>
      <c r="H552" s="41" t="s">
        <v>1446</v>
      </c>
      <c r="I552" s="41"/>
      <c r="J552" s="41"/>
      <c r="K552" s="41" t="s">
        <v>1241</v>
      </c>
      <c r="L552" s="41" t="s">
        <v>252</v>
      </c>
      <c r="M552" s="41"/>
      <c r="N552" s="50"/>
    </row>
    <row r="553" s="16" customFormat="1" ht="72" spans="1:14">
      <c r="A553" s="39">
        <v>548</v>
      </c>
      <c r="B553" s="68" t="s">
        <v>1447</v>
      </c>
      <c r="C553" s="41" t="s">
        <v>126</v>
      </c>
      <c r="D553" s="41" t="s">
        <v>1238</v>
      </c>
      <c r="E553" s="41" t="s">
        <v>1317</v>
      </c>
      <c r="F553" s="41"/>
      <c r="G553" s="41"/>
      <c r="H553" s="41" t="s">
        <v>1448</v>
      </c>
      <c r="I553" s="41"/>
      <c r="J553" s="41"/>
      <c r="K553" s="41" t="s">
        <v>1241</v>
      </c>
      <c r="L553" s="41" t="s">
        <v>252</v>
      </c>
      <c r="M553" s="41"/>
      <c r="N553" s="50"/>
    </row>
    <row r="554" s="16" customFormat="1" ht="72" spans="1:14">
      <c r="A554" s="39">
        <v>549</v>
      </c>
      <c r="B554" s="68" t="s">
        <v>1449</v>
      </c>
      <c r="C554" s="41" t="s">
        <v>126</v>
      </c>
      <c r="D554" s="41" t="s">
        <v>1238</v>
      </c>
      <c r="E554" s="41" t="s">
        <v>1317</v>
      </c>
      <c r="F554" s="41"/>
      <c r="G554" s="41"/>
      <c r="H554" s="41" t="s">
        <v>1450</v>
      </c>
      <c r="I554" s="41"/>
      <c r="J554" s="41"/>
      <c r="K554" s="41" t="s">
        <v>1241</v>
      </c>
      <c r="L554" s="41" t="s">
        <v>252</v>
      </c>
      <c r="M554" s="41"/>
      <c r="N554" s="50"/>
    </row>
    <row r="555" s="16" customFormat="1" ht="84" spans="1:14">
      <c r="A555" s="39">
        <v>550</v>
      </c>
      <c r="B555" s="68" t="s">
        <v>1451</v>
      </c>
      <c r="C555" s="41" t="s">
        <v>126</v>
      </c>
      <c r="D555" s="41" t="s">
        <v>1238</v>
      </c>
      <c r="E555" s="41" t="s">
        <v>1317</v>
      </c>
      <c r="F555" s="41"/>
      <c r="G555" s="41"/>
      <c r="H555" s="41" t="s">
        <v>1452</v>
      </c>
      <c r="I555" s="41"/>
      <c r="J555" s="41"/>
      <c r="K555" s="41" t="s">
        <v>1241</v>
      </c>
      <c r="L555" s="41" t="s">
        <v>252</v>
      </c>
      <c r="M555" s="41"/>
      <c r="N555" s="50"/>
    </row>
    <row r="556" s="16" customFormat="1" ht="72" spans="1:14">
      <c r="A556" s="39">
        <v>551</v>
      </c>
      <c r="B556" s="68" t="s">
        <v>1453</v>
      </c>
      <c r="C556" s="41" t="s">
        <v>126</v>
      </c>
      <c r="D556" s="41" t="s">
        <v>1238</v>
      </c>
      <c r="E556" s="41" t="s">
        <v>1317</v>
      </c>
      <c r="F556" s="41"/>
      <c r="G556" s="41"/>
      <c r="H556" s="41" t="s">
        <v>1454</v>
      </c>
      <c r="I556" s="41"/>
      <c r="J556" s="41"/>
      <c r="K556" s="41" t="s">
        <v>1241</v>
      </c>
      <c r="L556" s="41" t="s">
        <v>252</v>
      </c>
      <c r="M556" s="41"/>
      <c r="N556" s="50"/>
    </row>
    <row r="557" s="16" customFormat="1" ht="84" spans="1:14">
      <c r="A557" s="39">
        <v>552</v>
      </c>
      <c r="B557" s="68" t="s">
        <v>1455</v>
      </c>
      <c r="C557" s="41" t="s">
        <v>126</v>
      </c>
      <c r="D557" s="41" t="s">
        <v>1238</v>
      </c>
      <c r="E557" s="41" t="s">
        <v>1317</v>
      </c>
      <c r="F557" s="41"/>
      <c r="G557" s="41"/>
      <c r="H557" s="41" t="s">
        <v>1456</v>
      </c>
      <c r="I557" s="41"/>
      <c r="J557" s="41"/>
      <c r="K557" s="41" t="s">
        <v>1241</v>
      </c>
      <c r="L557" s="41" t="s">
        <v>252</v>
      </c>
      <c r="M557" s="41"/>
      <c r="N557" s="50"/>
    </row>
    <row r="558" s="16" customFormat="1" ht="96" spans="1:14">
      <c r="A558" s="39">
        <v>553</v>
      </c>
      <c r="B558" s="68" t="s">
        <v>1457</v>
      </c>
      <c r="C558" s="41" t="s">
        <v>126</v>
      </c>
      <c r="D558" s="41" t="s">
        <v>1238</v>
      </c>
      <c r="E558" s="41" t="s">
        <v>1317</v>
      </c>
      <c r="F558" s="41"/>
      <c r="G558" s="41"/>
      <c r="H558" s="41" t="s">
        <v>1458</v>
      </c>
      <c r="I558" s="41"/>
      <c r="J558" s="41"/>
      <c r="K558" s="41" t="s">
        <v>1241</v>
      </c>
      <c r="L558" s="41" t="s">
        <v>252</v>
      </c>
      <c r="M558" s="41"/>
      <c r="N558" s="50"/>
    </row>
    <row r="559" s="16" customFormat="1" ht="96" spans="1:14">
      <c r="A559" s="39">
        <v>554</v>
      </c>
      <c r="B559" s="68" t="s">
        <v>1459</v>
      </c>
      <c r="C559" s="41" t="s">
        <v>126</v>
      </c>
      <c r="D559" s="41" t="s">
        <v>1238</v>
      </c>
      <c r="E559" s="41" t="s">
        <v>1317</v>
      </c>
      <c r="F559" s="41"/>
      <c r="G559" s="41"/>
      <c r="H559" s="41" t="s">
        <v>1460</v>
      </c>
      <c r="I559" s="41"/>
      <c r="J559" s="41"/>
      <c r="K559" s="41" t="s">
        <v>1241</v>
      </c>
      <c r="L559" s="41" t="s">
        <v>252</v>
      </c>
      <c r="M559" s="41"/>
      <c r="N559" s="50"/>
    </row>
    <row r="560" s="16" customFormat="1" ht="96" spans="1:14">
      <c r="A560" s="39">
        <v>555</v>
      </c>
      <c r="B560" s="68" t="s">
        <v>1461</v>
      </c>
      <c r="C560" s="41" t="s">
        <v>126</v>
      </c>
      <c r="D560" s="41" t="s">
        <v>1238</v>
      </c>
      <c r="E560" s="41" t="s">
        <v>1317</v>
      </c>
      <c r="F560" s="41"/>
      <c r="G560" s="41"/>
      <c r="H560" s="41" t="s">
        <v>1462</v>
      </c>
      <c r="I560" s="41"/>
      <c r="J560" s="41"/>
      <c r="K560" s="41" t="s">
        <v>1241</v>
      </c>
      <c r="L560" s="41" t="s">
        <v>252</v>
      </c>
      <c r="M560" s="41"/>
      <c r="N560" s="50"/>
    </row>
    <row r="561" s="16" customFormat="1" ht="84" spans="1:14">
      <c r="A561" s="39">
        <v>556</v>
      </c>
      <c r="B561" s="68" t="s">
        <v>1463</v>
      </c>
      <c r="C561" s="41" t="s">
        <v>126</v>
      </c>
      <c r="D561" s="41" t="s">
        <v>1238</v>
      </c>
      <c r="E561" s="41" t="s">
        <v>1317</v>
      </c>
      <c r="F561" s="41"/>
      <c r="G561" s="41"/>
      <c r="H561" s="41" t="s">
        <v>1464</v>
      </c>
      <c r="I561" s="41"/>
      <c r="J561" s="41"/>
      <c r="K561" s="41" t="s">
        <v>1241</v>
      </c>
      <c r="L561" s="41" t="s">
        <v>252</v>
      </c>
      <c r="M561" s="41"/>
      <c r="N561" s="50"/>
    </row>
    <row r="562" s="16" customFormat="1" ht="84" spans="1:14">
      <c r="A562" s="39">
        <v>557</v>
      </c>
      <c r="B562" s="68" t="s">
        <v>1465</v>
      </c>
      <c r="C562" s="41" t="s">
        <v>126</v>
      </c>
      <c r="D562" s="41" t="s">
        <v>1238</v>
      </c>
      <c r="E562" s="41" t="s">
        <v>1317</v>
      </c>
      <c r="F562" s="41"/>
      <c r="G562" s="41"/>
      <c r="H562" s="41" t="s">
        <v>1464</v>
      </c>
      <c r="I562" s="41"/>
      <c r="J562" s="41"/>
      <c r="K562" s="41" t="s">
        <v>1241</v>
      </c>
      <c r="L562" s="41" t="s">
        <v>252</v>
      </c>
      <c r="M562" s="41"/>
      <c r="N562" s="50"/>
    </row>
    <row r="563" s="16" customFormat="1" ht="84" spans="1:14">
      <c r="A563" s="39">
        <v>558</v>
      </c>
      <c r="B563" s="68" t="s">
        <v>1466</v>
      </c>
      <c r="C563" s="41" t="s">
        <v>126</v>
      </c>
      <c r="D563" s="41" t="s">
        <v>1238</v>
      </c>
      <c r="E563" s="41" t="s">
        <v>1317</v>
      </c>
      <c r="F563" s="41"/>
      <c r="G563" s="41"/>
      <c r="H563" s="41" t="s">
        <v>1467</v>
      </c>
      <c r="I563" s="41"/>
      <c r="J563" s="41"/>
      <c r="K563" s="41" t="s">
        <v>1241</v>
      </c>
      <c r="L563" s="41" t="s">
        <v>252</v>
      </c>
      <c r="M563" s="41"/>
      <c r="N563" s="50"/>
    </row>
    <row r="564" s="16" customFormat="1" ht="72" spans="1:14">
      <c r="A564" s="39">
        <v>559</v>
      </c>
      <c r="B564" s="68" t="s">
        <v>1468</v>
      </c>
      <c r="C564" s="41" t="s">
        <v>126</v>
      </c>
      <c r="D564" s="41" t="s">
        <v>1238</v>
      </c>
      <c r="E564" s="41" t="s">
        <v>1317</v>
      </c>
      <c r="F564" s="41"/>
      <c r="G564" s="41"/>
      <c r="H564" s="41" t="s">
        <v>1469</v>
      </c>
      <c r="I564" s="41"/>
      <c r="J564" s="41"/>
      <c r="K564" s="41" t="s">
        <v>1241</v>
      </c>
      <c r="L564" s="41" t="s">
        <v>252</v>
      </c>
      <c r="M564" s="41"/>
      <c r="N564" s="50"/>
    </row>
    <row r="565" s="16" customFormat="1" ht="84" spans="1:14">
      <c r="A565" s="39">
        <v>560</v>
      </c>
      <c r="B565" s="68" t="s">
        <v>1470</v>
      </c>
      <c r="C565" s="41" t="s">
        <v>126</v>
      </c>
      <c r="D565" s="41" t="s">
        <v>1238</v>
      </c>
      <c r="E565" s="41" t="s">
        <v>1317</v>
      </c>
      <c r="F565" s="41"/>
      <c r="G565" s="41"/>
      <c r="H565" s="41" t="s">
        <v>1471</v>
      </c>
      <c r="I565" s="41"/>
      <c r="J565" s="41"/>
      <c r="K565" s="41" t="s">
        <v>1241</v>
      </c>
      <c r="L565" s="41" t="s">
        <v>252</v>
      </c>
      <c r="M565" s="41"/>
      <c r="N565" s="50"/>
    </row>
    <row r="566" s="16" customFormat="1" ht="72" spans="1:14">
      <c r="A566" s="39">
        <v>561</v>
      </c>
      <c r="B566" s="68" t="s">
        <v>1472</v>
      </c>
      <c r="C566" s="41" t="s">
        <v>126</v>
      </c>
      <c r="D566" s="41" t="s">
        <v>1238</v>
      </c>
      <c r="E566" s="41" t="s">
        <v>1317</v>
      </c>
      <c r="F566" s="41"/>
      <c r="G566" s="41"/>
      <c r="H566" s="41" t="s">
        <v>1473</v>
      </c>
      <c r="I566" s="41"/>
      <c r="J566" s="41"/>
      <c r="K566" s="41" t="s">
        <v>1241</v>
      </c>
      <c r="L566" s="41" t="s">
        <v>252</v>
      </c>
      <c r="M566" s="41"/>
      <c r="N566" s="50"/>
    </row>
    <row r="567" s="16" customFormat="1" ht="72" spans="1:14">
      <c r="A567" s="39">
        <v>562</v>
      </c>
      <c r="B567" s="68" t="s">
        <v>1474</v>
      </c>
      <c r="C567" s="41" t="s">
        <v>126</v>
      </c>
      <c r="D567" s="41" t="s">
        <v>1238</v>
      </c>
      <c r="E567" s="41" t="s">
        <v>1317</v>
      </c>
      <c r="F567" s="41"/>
      <c r="G567" s="41"/>
      <c r="H567" s="41" t="s">
        <v>1475</v>
      </c>
      <c r="I567" s="41"/>
      <c r="J567" s="41"/>
      <c r="K567" s="41" t="s">
        <v>1241</v>
      </c>
      <c r="L567" s="41" t="s">
        <v>252</v>
      </c>
      <c r="M567" s="41"/>
      <c r="N567" s="50"/>
    </row>
    <row r="568" s="16" customFormat="1" ht="84" spans="1:14">
      <c r="A568" s="39">
        <v>563</v>
      </c>
      <c r="B568" s="68" t="s">
        <v>1476</v>
      </c>
      <c r="C568" s="41" t="s">
        <v>126</v>
      </c>
      <c r="D568" s="41" t="s">
        <v>1238</v>
      </c>
      <c r="E568" s="41" t="s">
        <v>1317</v>
      </c>
      <c r="F568" s="41"/>
      <c r="G568" s="41"/>
      <c r="H568" s="41" t="s">
        <v>1477</v>
      </c>
      <c r="I568" s="41"/>
      <c r="J568" s="41"/>
      <c r="K568" s="41" t="s">
        <v>1241</v>
      </c>
      <c r="L568" s="41" t="s">
        <v>252</v>
      </c>
      <c r="M568" s="41"/>
      <c r="N568" s="50"/>
    </row>
    <row r="569" s="16" customFormat="1" ht="84" spans="1:14">
      <c r="A569" s="39">
        <v>564</v>
      </c>
      <c r="B569" s="68" t="s">
        <v>1424</v>
      </c>
      <c r="C569" s="41" t="s">
        <v>126</v>
      </c>
      <c r="D569" s="41" t="s">
        <v>1238</v>
      </c>
      <c r="E569" s="41" t="s">
        <v>1317</v>
      </c>
      <c r="F569" s="41"/>
      <c r="G569" s="41"/>
      <c r="H569" s="41" t="s">
        <v>1478</v>
      </c>
      <c r="I569" s="41"/>
      <c r="J569" s="41"/>
      <c r="K569" s="41" t="s">
        <v>1241</v>
      </c>
      <c r="L569" s="41" t="s">
        <v>252</v>
      </c>
      <c r="M569" s="41"/>
      <c r="N569" s="50"/>
    </row>
    <row r="570" s="16" customFormat="1" ht="120" spans="1:14">
      <c r="A570" s="39">
        <v>565</v>
      </c>
      <c r="B570" s="68" t="s">
        <v>1479</v>
      </c>
      <c r="C570" s="41" t="s">
        <v>126</v>
      </c>
      <c r="D570" s="41" t="s">
        <v>1238</v>
      </c>
      <c r="E570" s="41" t="s">
        <v>1317</v>
      </c>
      <c r="F570" s="41"/>
      <c r="G570" s="41"/>
      <c r="H570" s="41" t="s">
        <v>1480</v>
      </c>
      <c r="I570" s="41"/>
      <c r="J570" s="41"/>
      <c r="K570" s="41" t="s">
        <v>1241</v>
      </c>
      <c r="L570" s="41" t="s">
        <v>252</v>
      </c>
      <c r="M570" s="41"/>
      <c r="N570" s="50"/>
    </row>
    <row r="571" s="16" customFormat="1" ht="84" spans="1:14">
      <c r="A571" s="39">
        <v>566</v>
      </c>
      <c r="B571" s="68" t="s">
        <v>1481</v>
      </c>
      <c r="C571" s="41" t="s">
        <v>126</v>
      </c>
      <c r="D571" s="41" t="s">
        <v>1238</v>
      </c>
      <c r="E571" s="41" t="s">
        <v>1317</v>
      </c>
      <c r="F571" s="41"/>
      <c r="G571" s="41"/>
      <c r="H571" s="41" t="s">
        <v>1482</v>
      </c>
      <c r="I571" s="41"/>
      <c r="J571" s="41"/>
      <c r="K571" s="41" t="s">
        <v>1241</v>
      </c>
      <c r="L571" s="41" t="s">
        <v>252</v>
      </c>
      <c r="M571" s="41"/>
      <c r="N571" s="50"/>
    </row>
    <row r="572" s="16" customFormat="1" ht="84" spans="1:14">
      <c r="A572" s="39">
        <v>567</v>
      </c>
      <c r="B572" s="68" t="s">
        <v>1483</v>
      </c>
      <c r="C572" s="41" t="s">
        <v>126</v>
      </c>
      <c r="D572" s="41" t="s">
        <v>1238</v>
      </c>
      <c r="E572" s="41" t="s">
        <v>1317</v>
      </c>
      <c r="F572" s="41"/>
      <c r="G572" s="41"/>
      <c r="H572" s="41" t="s">
        <v>1484</v>
      </c>
      <c r="I572" s="41"/>
      <c r="J572" s="41"/>
      <c r="K572" s="41" t="s">
        <v>1241</v>
      </c>
      <c r="L572" s="41" t="s">
        <v>252</v>
      </c>
      <c r="M572" s="41"/>
      <c r="N572" s="50"/>
    </row>
    <row r="573" s="16" customFormat="1" ht="144" spans="1:14">
      <c r="A573" s="39">
        <v>568</v>
      </c>
      <c r="B573" s="68" t="s">
        <v>1485</v>
      </c>
      <c r="C573" s="41" t="s">
        <v>126</v>
      </c>
      <c r="D573" s="41" t="s">
        <v>1238</v>
      </c>
      <c r="E573" s="41" t="s">
        <v>1317</v>
      </c>
      <c r="F573" s="41"/>
      <c r="G573" s="41"/>
      <c r="H573" s="41" t="s">
        <v>1486</v>
      </c>
      <c r="I573" s="41"/>
      <c r="J573" s="41"/>
      <c r="K573" s="41" t="s">
        <v>1241</v>
      </c>
      <c r="L573" s="41" t="s">
        <v>252</v>
      </c>
      <c r="M573" s="41"/>
      <c r="N573" s="50"/>
    </row>
    <row r="574" s="16" customFormat="1" ht="72" spans="1:14">
      <c r="A574" s="39">
        <v>569</v>
      </c>
      <c r="B574" s="68" t="s">
        <v>1487</v>
      </c>
      <c r="C574" s="41" t="s">
        <v>126</v>
      </c>
      <c r="D574" s="41" t="s">
        <v>1238</v>
      </c>
      <c r="E574" s="41" t="s">
        <v>1317</v>
      </c>
      <c r="F574" s="41"/>
      <c r="G574" s="41"/>
      <c r="H574" s="41" t="s">
        <v>1488</v>
      </c>
      <c r="I574" s="41"/>
      <c r="J574" s="41"/>
      <c r="K574" s="41" t="s">
        <v>1241</v>
      </c>
      <c r="L574" s="41" t="s">
        <v>252</v>
      </c>
      <c r="M574" s="41"/>
      <c r="N574" s="50"/>
    </row>
    <row r="575" s="16" customFormat="1" ht="84" spans="1:14">
      <c r="A575" s="39">
        <v>570</v>
      </c>
      <c r="B575" s="68" t="s">
        <v>1489</v>
      </c>
      <c r="C575" s="41" t="s">
        <v>126</v>
      </c>
      <c r="D575" s="41" t="s">
        <v>1238</v>
      </c>
      <c r="E575" s="41" t="s">
        <v>1317</v>
      </c>
      <c r="F575" s="41"/>
      <c r="G575" s="41"/>
      <c r="H575" s="41"/>
      <c r="I575" s="41"/>
      <c r="J575" s="41" t="s">
        <v>1490</v>
      </c>
      <c r="K575" s="41" t="s">
        <v>1241</v>
      </c>
      <c r="L575" s="41" t="s">
        <v>252</v>
      </c>
      <c r="M575" s="41"/>
      <c r="N575" s="50"/>
    </row>
    <row r="576" s="16" customFormat="1" ht="84" spans="1:14">
      <c r="A576" s="39">
        <v>571</v>
      </c>
      <c r="B576" s="68" t="s">
        <v>1491</v>
      </c>
      <c r="C576" s="41" t="s">
        <v>126</v>
      </c>
      <c r="D576" s="41" t="s">
        <v>1238</v>
      </c>
      <c r="E576" s="41" t="s">
        <v>1317</v>
      </c>
      <c r="F576" s="41"/>
      <c r="G576" s="41"/>
      <c r="H576" s="41"/>
      <c r="I576" s="41"/>
      <c r="J576" s="41" t="s">
        <v>1490</v>
      </c>
      <c r="K576" s="41" t="s">
        <v>1241</v>
      </c>
      <c r="L576" s="41" t="s">
        <v>252</v>
      </c>
      <c r="M576" s="41"/>
      <c r="N576" s="50"/>
    </row>
    <row r="577" s="16" customFormat="1" ht="84" spans="1:14">
      <c r="A577" s="39">
        <v>572</v>
      </c>
      <c r="B577" s="68" t="s">
        <v>1492</v>
      </c>
      <c r="C577" s="41" t="s">
        <v>126</v>
      </c>
      <c r="D577" s="41" t="s">
        <v>1238</v>
      </c>
      <c r="E577" s="41" t="s">
        <v>1317</v>
      </c>
      <c r="F577" s="41"/>
      <c r="G577" s="41"/>
      <c r="H577" s="41"/>
      <c r="I577" s="41"/>
      <c r="J577" s="41" t="s">
        <v>1490</v>
      </c>
      <c r="K577" s="41" t="s">
        <v>1241</v>
      </c>
      <c r="L577" s="41" t="s">
        <v>252</v>
      </c>
      <c r="M577" s="41"/>
      <c r="N577" s="50"/>
    </row>
    <row r="578" s="16" customFormat="1" ht="84" spans="1:14">
      <c r="A578" s="39">
        <v>573</v>
      </c>
      <c r="B578" s="68" t="s">
        <v>1493</v>
      </c>
      <c r="C578" s="41" t="s">
        <v>126</v>
      </c>
      <c r="D578" s="41" t="s">
        <v>1238</v>
      </c>
      <c r="E578" s="41" t="s">
        <v>1317</v>
      </c>
      <c r="F578" s="41"/>
      <c r="G578" s="41"/>
      <c r="H578" s="41"/>
      <c r="I578" s="41"/>
      <c r="J578" s="41" t="s">
        <v>1490</v>
      </c>
      <c r="K578" s="41" t="s">
        <v>1241</v>
      </c>
      <c r="L578" s="41" t="s">
        <v>252</v>
      </c>
      <c r="M578" s="41"/>
      <c r="N578" s="50"/>
    </row>
    <row r="579" s="16" customFormat="1" ht="84" spans="1:14">
      <c r="A579" s="39">
        <v>574</v>
      </c>
      <c r="B579" s="68" t="s">
        <v>1494</v>
      </c>
      <c r="C579" s="41" t="s">
        <v>126</v>
      </c>
      <c r="D579" s="41" t="s">
        <v>1238</v>
      </c>
      <c r="E579" s="41" t="s">
        <v>1317</v>
      </c>
      <c r="F579" s="41"/>
      <c r="G579" s="41"/>
      <c r="H579" s="41"/>
      <c r="I579" s="41"/>
      <c r="J579" s="41" t="s">
        <v>1490</v>
      </c>
      <c r="K579" s="41" t="s">
        <v>1241</v>
      </c>
      <c r="L579" s="41" t="s">
        <v>252</v>
      </c>
      <c r="M579" s="41"/>
      <c r="N579" s="50"/>
    </row>
    <row r="580" s="16" customFormat="1" ht="84" spans="1:14">
      <c r="A580" s="39">
        <v>575</v>
      </c>
      <c r="B580" s="68" t="s">
        <v>1495</v>
      </c>
      <c r="C580" s="41" t="s">
        <v>126</v>
      </c>
      <c r="D580" s="41" t="s">
        <v>1238</v>
      </c>
      <c r="E580" s="41" t="s">
        <v>1317</v>
      </c>
      <c r="F580" s="41"/>
      <c r="G580" s="41"/>
      <c r="H580" s="41"/>
      <c r="I580" s="41"/>
      <c r="J580" s="41" t="s">
        <v>1490</v>
      </c>
      <c r="K580" s="41" t="s">
        <v>1241</v>
      </c>
      <c r="L580" s="41" t="s">
        <v>252</v>
      </c>
      <c r="M580" s="41"/>
      <c r="N580" s="50"/>
    </row>
    <row r="581" s="16" customFormat="1" ht="84" spans="1:14">
      <c r="A581" s="39">
        <v>576</v>
      </c>
      <c r="B581" s="68" t="s">
        <v>1496</v>
      </c>
      <c r="C581" s="41" t="s">
        <v>126</v>
      </c>
      <c r="D581" s="41" t="s">
        <v>1238</v>
      </c>
      <c r="E581" s="41" t="s">
        <v>1317</v>
      </c>
      <c r="F581" s="41"/>
      <c r="G581" s="41"/>
      <c r="H581" s="41"/>
      <c r="I581" s="41"/>
      <c r="J581" s="41" t="s">
        <v>1490</v>
      </c>
      <c r="K581" s="41" t="s">
        <v>1241</v>
      </c>
      <c r="L581" s="41" t="s">
        <v>252</v>
      </c>
      <c r="M581" s="41"/>
      <c r="N581" s="50"/>
    </row>
    <row r="582" s="16" customFormat="1" ht="84" spans="1:14">
      <c r="A582" s="39">
        <v>577</v>
      </c>
      <c r="B582" s="68" t="s">
        <v>1497</v>
      </c>
      <c r="C582" s="41" t="s">
        <v>126</v>
      </c>
      <c r="D582" s="41" t="s">
        <v>1238</v>
      </c>
      <c r="E582" s="41" t="s">
        <v>1317</v>
      </c>
      <c r="F582" s="41"/>
      <c r="G582" s="41"/>
      <c r="H582" s="41"/>
      <c r="I582" s="41"/>
      <c r="J582" s="41" t="s">
        <v>1490</v>
      </c>
      <c r="K582" s="41" t="s">
        <v>1241</v>
      </c>
      <c r="L582" s="41" t="s">
        <v>252</v>
      </c>
      <c r="M582" s="41"/>
      <c r="N582" s="50"/>
    </row>
    <row r="583" s="16" customFormat="1" ht="84" spans="1:14">
      <c r="A583" s="39">
        <v>578</v>
      </c>
      <c r="B583" s="68" t="s">
        <v>1498</v>
      </c>
      <c r="C583" s="41" t="s">
        <v>126</v>
      </c>
      <c r="D583" s="41" t="s">
        <v>1238</v>
      </c>
      <c r="E583" s="41" t="s">
        <v>1317</v>
      </c>
      <c r="F583" s="41"/>
      <c r="G583" s="41"/>
      <c r="H583" s="41"/>
      <c r="I583" s="41"/>
      <c r="J583" s="41" t="s">
        <v>1490</v>
      </c>
      <c r="K583" s="41" t="s">
        <v>1241</v>
      </c>
      <c r="L583" s="41" t="s">
        <v>252</v>
      </c>
      <c r="M583" s="41"/>
      <c r="N583" s="50"/>
    </row>
    <row r="584" s="16" customFormat="1" ht="84" spans="1:14">
      <c r="A584" s="39">
        <v>579</v>
      </c>
      <c r="B584" s="68" t="s">
        <v>1499</v>
      </c>
      <c r="C584" s="41" t="s">
        <v>126</v>
      </c>
      <c r="D584" s="41" t="s">
        <v>1238</v>
      </c>
      <c r="E584" s="41" t="s">
        <v>1317</v>
      </c>
      <c r="F584" s="41"/>
      <c r="G584" s="41"/>
      <c r="H584" s="41"/>
      <c r="I584" s="41"/>
      <c r="J584" s="41" t="s">
        <v>1490</v>
      </c>
      <c r="K584" s="41" t="s">
        <v>1241</v>
      </c>
      <c r="L584" s="41" t="s">
        <v>252</v>
      </c>
      <c r="M584" s="41"/>
      <c r="N584" s="50"/>
    </row>
    <row r="585" s="16" customFormat="1" ht="84" spans="1:14">
      <c r="A585" s="39">
        <v>580</v>
      </c>
      <c r="B585" s="68" t="s">
        <v>1500</v>
      </c>
      <c r="C585" s="41" t="s">
        <v>126</v>
      </c>
      <c r="D585" s="41" t="s">
        <v>1238</v>
      </c>
      <c r="E585" s="41" t="s">
        <v>1317</v>
      </c>
      <c r="F585" s="41"/>
      <c r="G585" s="41"/>
      <c r="H585" s="41"/>
      <c r="I585" s="41"/>
      <c r="J585" s="41" t="s">
        <v>1490</v>
      </c>
      <c r="K585" s="41" t="s">
        <v>1241</v>
      </c>
      <c r="L585" s="41" t="s">
        <v>252</v>
      </c>
      <c r="M585" s="41"/>
      <c r="N585" s="50"/>
    </row>
    <row r="586" s="16" customFormat="1" ht="60" spans="1:14">
      <c r="A586" s="39">
        <v>581</v>
      </c>
      <c r="B586" s="68" t="s">
        <v>1501</v>
      </c>
      <c r="C586" s="41" t="s">
        <v>126</v>
      </c>
      <c r="D586" s="41" t="s">
        <v>1238</v>
      </c>
      <c r="E586" s="41" t="s">
        <v>1317</v>
      </c>
      <c r="F586" s="41"/>
      <c r="G586" s="41"/>
      <c r="H586" s="41"/>
      <c r="I586" s="41"/>
      <c r="J586" s="41" t="s">
        <v>1502</v>
      </c>
      <c r="K586" s="41" t="s">
        <v>1241</v>
      </c>
      <c r="L586" s="41" t="s">
        <v>252</v>
      </c>
      <c r="M586" s="41"/>
      <c r="N586" s="50"/>
    </row>
    <row r="587" s="16" customFormat="1" ht="48" spans="1:14">
      <c r="A587" s="39">
        <v>582</v>
      </c>
      <c r="B587" s="68" t="s">
        <v>1503</v>
      </c>
      <c r="C587" s="41" t="s">
        <v>126</v>
      </c>
      <c r="D587" s="41" t="s">
        <v>1238</v>
      </c>
      <c r="E587" s="41" t="s">
        <v>1317</v>
      </c>
      <c r="F587" s="41"/>
      <c r="G587" s="41"/>
      <c r="H587" s="41"/>
      <c r="I587" s="41"/>
      <c r="J587" s="41" t="s">
        <v>1504</v>
      </c>
      <c r="K587" s="41" t="s">
        <v>1241</v>
      </c>
      <c r="L587" s="41" t="s">
        <v>252</v>
      </c>
      <c r="M587" s="41"/>
      <c r="N587" s="50"/>
    </row>
    <row r="588" s="16" customFormat="1" ht="72" spans="1:14">
      <c r="A588" s="39">
        <v>583</v>
      </c>
      <c r="B588" s="68" t="s">
        <v>1505</v>
      </c>
      <c r="C588" s="41" t="s">
        <v>126</v>
      </c>
      <c r="D588" s="41" t="s">
        <v>1238</v>
      </c>
      <c r="E588" s="41" t="s">
        <v>1317</v>
      </c>
      <c r="F588" s="41"/>
      <c r="G588" s="41"/>
      <c r="H588" s="41"/>
      <c r="I588" s="41"/>
      <c r="J588" s="41" t="s">
        <v>1506</v>
      </c>
      <c r="K588" s="41" t="s">
        <v>1241</v>
      </c>
      <c r="L588" s="41" t="s">
        <v>252</v>
      </c>
      <c r="M588" s="41"/>
      <c r="N588" s="50"/>
    </row>
    <row r="589" s="16" customFormat="1" ht="72" spans="1:14">
      <c r="A589" s="39">
        <v>584</v>
      </c>
      <c r="B589" s="68" t="s">
        <v>1507</v>
      </c>
      <c r="C589" s="41" t="s">
        <v>126</v>
      </c>
      <c r="D589" s="41" t="s">
        <v>1238</v>
      </c>
      <c r="E589" s="41" t="s">
        <v>1317</v>
      </c>
      <c r="F589" s="41"/>
      <c r="G589" s="41"/>
      <c r="H589" s="41" t="s">
        <v>1508</v>
      </c>
      <c r="I589" s="41"/>
      <c r="J589" s="41"/>
      <c r="K589" s="41" t="s">
        <v>1241</v>
      </c>
      <c r="L589" s="41" t="s">
        <v>252</v>
      </c>
      <c r="M589" s="41"/>
      <c r="N589" s="50"/>
    </row>
    <row r="590" s="16" customFormat="1" ht="72" spans="1:14">
      <c r="A590" s="39">
        <v>585</v>
      </c>
      <c r="B590" s="68" t="s">
        <v>1509</v>
      </c>
      <c r="C590" s="41" t="s">
        <v>126</v>
      </c>
      <c r="D590" s="41" t="s">
        <v>1238</v>
      </c>
      <c r="E590" s="41" t="s">
        <v>1317</v>
      </c>
      <c r="F590" s="41"/>
      <c r="G590" s="41"/>
      <c r="H590" s="41" t="s">
        <v>1508</v>
      </c>
      <c r="I590" s="41"/>
      <c r="J590" s="41"/>
      <c r="K590" s="41" t="s">
        <v>1241</v>
      </c>
      <c r="L590" s="41" t="s">
        <v>252</v>
      </c>
      <c r="M590" s="41"/>
      <c r="N590" s="50"/>
    </row>
    <row r="591" s="16" customFormat="1" ht="72" spans="1:14">
      <c r="A591" s="39">
        <v>586</v>
      </c>
      <c r="B591" s="68" t="s">
        <v>1510</v>
      </c>
      <c r="C591" s="41" t="s">
        <v>126</v>
      </c>
      <c r="D591" s="41" t="s">
        <v>1238</v>
      </c>
      <c r="E591" s="41" t="s">
        <v>1317</v>
      </c>
      <c r="F591" s="41"/>
      <c r="G591" s="41"/>
      <c r="H591" s="41" t="s">
        <v>1508</v>
      </c>
      <c r="I591" s="41"/>
      <c r="J591" s="41"/>
      <c r="K591" s="41" t="s">
        <v>1241</v>
      </c>
      <c r="L591" s="41" t="s">
        <v>252</v>
      </c>
      <c r="M591" s="41"/>
      <c r="N591" s="50"/>
    </row>
    <row r="592" s="16" customFormat="1" ht="60" spans="1:14">
      <c r="A592" s="39">
        <v>587</v>
      </c>
      <c r="B592" s="83" t="s">
        <v>1511</v>
      </c>
      <c r="C592" s="41" t="s">
        <v>126</v>
      </c>
      <c r="D592" s="41" t="s">
        <v>1238</v>
      </c>
      <c r="E592" s="41" t="s">
        <v>1317</v>
      </c>
      <c r="F592" s="41"/>
      <c r="G592" s="41"/>
      <c r="H592" s="41"/>
      <c r="I592" s="41"/>
      <c r="J592" s="41" t="s">
        <v>1512</v>
      </c>
      <c r="K592" s="41" t="s">
        <v>1241</v>
      </c>
      <c r="L592" s="41" t="s">
        <v>252</v>
      </c>
      <c r="M592" s="41"/>
      <c r="N592" s="50"/>
    </row>
    <row r="593" s="16" customFormat="1" ht="120" spans="1:14">
      <c r="A593" s="39">
        <v>588</v>
      </c>
      <c r="B593" s="83" t="s">
        <v>1513</v>
      </c>
      <c r="C593" s="41" t="s">
        <v>126</v>
      </c>
      <c r="D593" s="41" t="s">
        <v>1238</v>
      </c>
      <c r="E593" s="41" t="s">
        <v>1317</v>
      </c>
      <c r="F593" s="41"/>
      <c r="G593" s="41"/>
      <c r="H593" s="41"/>
      <c r="I593" s="41"/>
      <c r="J593" s="41" t="s">
        <v>1514</v>
      </c>
      <c r="K593" s="41" t="s">
        <v>1241</v>
      </c>
      <c r="L593" s="41" t="s">
        <v>252</v>
      </c>
      <c r="M593" s="41"/>
      <c r="N593" s="50"/>
    </row>
    <row r="594" s="16" customFormat="1" ht="96" spans="1:14">
      <c r="A594" s="39">
        <v>589</v>
      </c>
      <c r="B594" s="83" t="s">
        <v>1515</v>
      </c>
      <c r="C594" s="41" t="s">
        <v>126</v>
      </c>
      <c r="D594" s="41" t="s">
        <v>1238</v>
      </c>
      <c r="E594" s="41" t="s">
        <v>1317</v>
      </c>
      <c r="F594" s="41"/>
      <c r="G594" s="41"/>
      <c r="H594" s="41"/>
      <c r="I594" s="41"/>
      <c r="J594" s="41" t="s">
        <v>1516</v>
      </c>
      <c r="K594" s="41" t="s">
        <v>1241</v>
      </c>
      <c r="L594" s="41" t="s">
        <v>252</v>
      </c>
      <c r="M594" s="41"/>
      <c r="N594" s="50"/>
    </row>
    <row r="595" s="16" customFormat="1" ht="120" spans="1:14">
      <c r="A595" s="39">
        <v>590</v>
      </c>
      <c r="B595" s="83" t="s">
        <v>1517</v>
      </c>
      <c r="C595" s="41" t="s">
        <v>126</v>
      </c>
      <c r="D595" s="41" t="s">
        <v>1238</v>
      </c>
      <c r="E595" s="41" t="s">
        <v>1317</v>
      </c>
      <c r="F595" s="41"/>
      <c r="G595" s="41"/>
      <c r="H595" s="41"/>
      <c r="I595" s="41"/>
      <c r="J595" s="41" t="s">
        <v>1518</v>
      </c>
      <c r="K595" s="41" t="s">
        <v>1241</v>
      </c>
      <c r="L595" s="41" t="s">
        <v>252</v>
      </c>
      <c r="M595" s="41"/>
      <c r="N595" s="50"/>
    </row>
    <row r="596" s="16" customFormat="1" ht="132" spans="1:14">
      <c r="A596" s="39">
        <v>591</v>
      </c>
      <c r="B596" s="83" t="s">
        <v>1519</v>
      </c>
      <c r="C596" s="41" t="s">
        <v>126</v>
      </c>
      <c r="D596" s="41" t="s">
        <v>1238</v>
      </c>
      <c r="E596" s="41" t="s">
        <v>1317</v>
      </c>
      <c r="F596" s="41"/>
      <c r="G596" s="41"/>
      <c r="H596" s="41"/>
      <c r="I596" s="41"/>
      <c r="J596" s="41" t="s">
        <v>1520</v>
      </c>
      <c r="K596" s="41" t="s">
        <v>1241</v>
      </c>
      <c r="L596" s="41" t="s">
        <v>252</v>
      </c>
      <c r="M596" s="41"/>
      <c r="N596" s="50"/>
    </row>
    <row r="597" s="16" customFormat="1" ht="108" spans="1:14">
      <c r="A597" s="39">
        <v>592</v>
      </c>
      <c r="B597" s="68" t="s">
        <v>1521</v>
      </c>
      <c r="C597" s="41" t="s">
        <v>126</v>
      </c>
      <c r="D597" s="41" t="s">
        <v>1238</v>
      </c>
      <c r="E597" s="41" t="s">
        <v>1317</v>
      </c>
      <c r="F597" s="41"/>
      <c r="G597" s="41"/>
      <c r="H597" s="41"/>
      <c r="I597" s="41"/>
      <c r="J597" s="41" t="s">
        <v>1522</v>
      </c>
      <c r="K597" s="41" t="s">
        <v>1241</v>
      </c>
      <c r="L597" s="41" t="s">
        <v>252</v>
      </c>
      <c r="M597" s="41"/>
      <c r="N597" s="50"/>
    </row>
    <row r="598" s="16" customFormat="1" ht="108" spans="1:14">
      <c r="A598" s="39">
        <v>593</v>
      </c>
      <c r="B598" s="68" t="s">
        <v>1523</v>
      </c>
      <c r="C598" s="41" t="s">
        <v>126</v>
      </c>
      <c r="D598" s="41" t="s">
        <v>1238</v>
      </c>
      <c r="E598" s="41" t="s">
        <v>1317</v>
      </c>
      <c r="F598" s="41"/>
      <c r="G598" s="41"/>
      <c r="H598" s="41"/>
      <c r="I598" s="41"/>
      <c r="J598" s="41" t="s">
        <v>1524</v>
      </c>
      <c r="K598" s="41" t="s">
        <v>1241</v>
      </c>
      <c r="L598" s="41" t="s">
        <v>252</v>
      </c>
      <c r="M598" s="41"/>
      <c r="N598" s="50"/>
    </row>
    <row r="599" s="16" customFormat="1" ht="108" spans="1:14">
      <c r="A599" s="39">
        <v>594</v>
      </c>
      <c r="B599" s="68" t="s">
        <v>1525</v>
      </c>
      <c r="C599" s="41" t="s">
        <v>126</v>
      </c>
      <c r="D599" s="41" t="s">
        <v>1238</v>
      </c>
      <c r="E599" s="41" t="s">
        <v>1317</v>
      </c>
      <c r="F599" s="41"/>
      <c r="G599" s="41"/>
      <c r="H599" s="41"/>
      <c r="I599" s="41"/>
      <c r="J599" s="41" t="s">
        <v>1526</v>
      </c>
      <c r="K599" s="41" t="s">
        <v>1241</v>
      </c>
      <c r="L599" s="41" t="s">
        <v>252</v>
      </c>
      <c r="M599" s="41"/>
      <c r="N599" s="50"/>
    </row>
    <row r="600" s="16" customFormat="1" ht="60" spans="1:14">
      <c r="A600" s="39">
        <v>595</v>
      </c>
      <c r="B600" s="68" t="s">
        <v>1527</v>
      </c>
      <c r="C600" s="41" t="s">
        <v>126</v>
      </c>
      <c r="D600" s="41" t="s">
        <v>1238</v>
      </c>
      <c r="E600" s="41" t="s">
        <v>1317</v>
      </c>
      <c r="F600" s="41"/>
      <c r="G600" s="41"/>
      <c r="H600" s="41"/>
      <c r="I600" s="41"/>
      <c r="J600" s="41" t="s">
        <v>1528</v>
      </c>
      <c r="K600" s="41" t="s">
        <v>1241</v>
      </c>
      <c r="L600" s="41" t="s">
        <v>252</v>
      </c>
      <c r="M600" s="41"/>
      <c r="N600" s="50"/>
    </row>
    <row r="601" s="16" customFormat="1" ht="72" spans="1:14">
      <c r="A601" s="39">
        <v>596</v>
      </c>
      <c r="B601" s="68" t="s">
        <v>1529</v>
      </c>
      <c r="C601" s="41" t="s">
        <v>126</v>
      </c>
      <c r="D601" s="41" t="s">
        <v>1238</v>
      </c>
      <c r="E601" s="41" t="s">
        <v>1317</v>
      </c>
      <c r="F601" s="41"/>
      <c r="G601" s="41"/>
      <c r="H601" s="41"/>
      <c r="I601" s="41"/>
      <c r="J601" s="41" t="s">
        <v>1530</v>
      </c>
      <c r="K601" s="41" t="s">
        <v>1241</v>
      </c>
      <c r="L601" s="41" t="s">
        <v>252</v>
      </c>
      <c r="M601" s="41"/>
      <c r="N601" s="50"/>
    </row>
    <row r="602" s="16" customFormat="1" ht="72" spans="1:14">
      <c r="A602" s="39">
        <v>597</v>
      </c>
      <c r="B602" s="68" t="s">
        <v>1531</v>
      </c>
      <c r="C602" s="41" t="s">
        <v>126</v>
      </c>
      <c r="D602" s="41" t="s">
        <v>1238</v>
      </c>
      <c r="E602" s="41" t="s">
        <v>1317</v>
      </c>
      <c r="F602" s="41"/>
      <c r="G602" s="41"/>
      <c r="H602" s="41"/>
      <c r="I602" s="41"/>
      <c r="J602" s="41" t="s">
        <v>1530</v>
      </c>
      <c r="K602" s="41" t="s">
        <v>1241</v>
      </c>
      <c r="L602" s="41" t="s">
        <v>252</v>
      </c>
      <c r="M602" s="41"/>
      <c r="N602" s="50"/>
    </row>
    <row r="603" s="16" customFormat="1" ht="72" spans="1:14">
      <c r="A603" s="39">
        <v>598</v>
      </c>
      <c r="B603" s="68" t="s">
        <v>1532</v>
      </c>
      <c r="C603" s="41" t="s">
        <v>126</v>
      </c>
      <c r="D603" s="41" t="s">
        <v>1238</v>
      </c>
      <c r="E603" s="41" t="s">
        <v>1317</v>
      </c>
      <c r="F603" s="41"/>
      <c r="G603" s="41"/>
      <c r="H603" s="41"/>
      <c r="I603" s="41"/>
      <c r="J603" s="41" t="s">
        <v>1530</v>
      </c>
      <c r="K603" s="41" t="s">
        <v>1241</v>
      </c>
      <c r="L603" s="41" t="s">
        <v>252</v>
      </c>
      <c r="M603" s="41"/>
      <c r="N603" s="50"/>
    </row>
    <row r="604" s="16" customFormat="1" ht="72" spans="1:14">
      <c r="A604" s="39">
        <v>599</v>
      </c>
      <c r="B604" s="68" t="s">
        <v>1533</v>
      </c>
      <c r="C604" s="41" t="s">
        <v>126</v>
      </c>
      <c r="D604" s="41" t="s">
        <v>1238</v>
      </c>
      <c r="E604" s="41" t="s">
        <v>1317</v>
      </c>
      <c r="F604" s="41"/>
      <c r="G604" s="41"/>
      <c r="H604" s="41"/>
      <c r="I604" s="41"/>
      <c r="J604" s="41" t="s">
        <v>1534</v>
      </c>
      <c r="K604" s="41" t="s">
        <v>1241</v>
      </c>
      <c r="L604" s="41" t="s">
        <v>252</v>
      </c>
      <c r="M604" s="41"/>
      <c r="N604" s="50"/>
    </row>
    <row r="605" s="16" customFormat="1" ht="72" spans="1:14">
      <c r="A605" s="39">
        <v>600</v>
      </c>
      <c r="B605" s="83" t="s">
        <v>1535</v>
      </c>
      <c r="C605" s="41" t="s">
        <v>126</v>
      </c>
      <c r="D605" s="41" t="s">
        <v>1238</v>
      </c>
      <c r="E605" s="41" t="s">
        <v>1317</v>
      </c>
      <c r="F605" s="41"/>
      <c r="G605" s="41"/>
      <c r="H605" s="41"/>
      <c r="I605" s="41"/>
      <c r="J605" s="41" t="s">
        <v>1534</v>
      </c>
      <c r="K605" s="41" t="s">
        <v>1241</v>
      </c>
      <c r="L605" s="41" t="s">
        <v>252</v>
      </c>
      <c r="M605" s="41"/>
      <c r="N605" s="50"/>
    </row>
    <row r="606" s="16" customFormat="1" ht="72" spans="1:14">
      <c r="A606" s="39">
        <v>601</v>
      </c>
      <c r="B606" s="83" t="s">
        <v>1536</v>
      </c>
      <c r="C606" s="41" t="s">
        <v>126</v>
      </c>
      <c r="D606" s="41" t="s">
        <v>1238</v>
      </c>
      <c r="E606" s="41" t="s">
        <v>1317</v>
      </c>
      <c r="F606" s="41"/>
      <c r="G606" s="41"/>
      <c r="H606" s="41"/>
      <c r="I606" s="41"/>
      <c r="J606" s="41" t="s">
        <v>1537</v>
      </c>
      <c r="K606" s="41" t="s">
        <v>1241</v>
      </c>
      <c r="L606" s="41" t="s">
        <v>252</v>
      </c>
      <c r="M606" s="41"/>
      <c r="N606" s="50"/>
    </row>
    <row r="607" s="16" customFormat="1" ht="72" spans="1:14">
      <c r="A607" s="39">
        <v>602</v>
      </c>
      <c r="B607" s="83" t="s">
        <v>1538</v>
      </c>
      <c r="C607" s="41" t="s">
        <v>126</v>
      </c>
      <c r="D607" s="41" t="s">
        <v>1238</v>
      </c>
      <c r="E607" s="41" t="s">
        <v>1317</v>
      </c>
      <c r="F607" s="41"/>
      <c r="G607" s="41"/>
      <c r="H607" s="41"/>
      <c r="I607" s="41"/>
      <c r="J607" s="41" t="s">
        <v>1537</v>
      </c>
      <c r="K607" s="41" t="s">
        <v>1241</v>
      </c>
      <c r="L607" s="41" t="s">
        <v>252</v>
      </c>
      <c r="M607" s="41"/>
      <c r="N607" s="50"/>
    </row>
    <row r="608" s="16" customFormat="1" ht="84" spans="1:14">
      <c r="A608" s="39">
        <v>603</v>
      </c>
      <c r="B608" s="68" t="s">
        <v>1539</v>
      </c>
      <c r="C608" s="41" t="s">
        <v>126</v>
      </c>
      <c r="D608" s="41" t="s">
        <v>1238</v>
      </c>
      <c r="E608" s="41" t="s">
        <v>1317</v>
      </c>
      <c r="F608" s="41"/>
      <c r="G608" s="41"/>
      <c r="H608" s="41"/>
      <c r="I608" s="41"/>
      <c r="J608" s="41" t="s">
        <v>1540</v>
      </c>
      <c r="K608" s="41" t="s">
        <v>1241</v>
      </c>
      <c r="L608" s="41" t="s">
        <v>252</v>
      </c>
      <c r="M608" s="41"/>
      <c r="N608" s="50"/>
    </row>
    <row r="609" s="16" customFormat="1" ht="84" spans="1:14">
      <c r="A609" s="39">
        <v>604</v>
      </c>
      <c r="B609" s="68" t="s">
        <v>1541</v>
      </c>
      <c r="C609" s="41" t="s">
        <v>126</v>
      </c>
      <c r="D609" s="41" t="s">
        <v>1238</v>
      </c>
      <c r="E609" s="41" t="s">
        <v>1317</v>
      </c>
      <c r="F609" s="41"/>
      <c r="G609" s="41"/>
      <c r="H609" s="41"/>
      <c r="I609" s="41"/>
      <c r="J609" s="41" t="s">
        <v>1540</v>
      </c>
      <c r="K609" s="41" t="s">
        <v>1241</v>
      </c>
      <c r="L609" s="41" t="s">
        <v>252</v>
      </c>
      <c r="M609" s="41"/>
      <c r="N609" s="50"/>
    </row>
    <row r="610" s="16" customFormat="1" ht="48" spans="1:14">
      <c r="A610" s="39">
        <v>605</v>
      </c>
      <c r="B610" s="68" t="s">
        <v>1542</v>
      </c>
      <c r="C610" s="41" t="s">
        <v>126</v>
      </c>
      <c r="D610" s="41" t="s">
        <v>1238</v>
      </c>
      <c r="E610" s="41" t="s">
        <v>1317</v>
      </c>
      <c r="F610" s="41"/>
      <c r="G610" s="41"/>
      <c r="H610" s="41"/>
      <c r="I610" s="41"/>
      <c r="J610" s="41" t="s">
        <v>1543</v>
      </c>
      <c r="K610" s="41" t="s">
        <v>1241</v>
      </c>
      <c r="L610" s="41" t="s">
        <v>252</v>
      </c>
      <c r="M610" s="41"/>
      <c r="N610" s="50"/>
    </row>
    <row r="611" s="16" customFormat="1" ht="84" spans="1:14">
      <c r="A611" s="39">
        <v>606</v>
      </c>
      <c r="B611" s="68" t="s">
        <v>1544</v>
      </c>
      <c r="C611" s="41" t="s">
        <v>126</v>
      </c>
      <c r="D611" s="41" t="s">
        <v>1238</v>
      </c>
      <c r="E611" s="41" t="s">
        <v>1317</v>
      </c>
      <c r="F611" s="41"/>
      <c r="G611" s="41"/>
      <c r="H611" s="41"/>
      <c r="I611" s="41"/>
      <c r="J611" s="41" t="s">
        <v>1545</v>
      </c>
      <c r="K611" s="41" t="s">
        <v>1241</v>
      </c>
      <c r="L611" s="41" t="s">
        <v>252</v>
      </c>
      <c r="M611" s="41"/>
      <c r="N611" s="50"/>
    </row>
    <row r="612" s="16" customFormat="1" ht="48" spans="1:14">
      <c r="A612" s="39">
        <v>607</v>
      </c>
      <c r="B612" s="68" t="s">
        <v>1546</v>
      </c>
      <c r="C612" s="41" t="s">
        <v>126</v>
      </c>
      <c r="D612" s="41" t="s">
        <v>1238</v>
      </c>
      <c r="E612" s="41" t="s">
        <v>1317</v>
      </c>
      <c r="F612" s="41"/>
      <c r="G612" s="41"/>
      <c r="H612" s="41"/>
      <c r="I612" s="41"/>
      <c r="J612" s="41" t="s">
        <v>1547</v>
      </c>
      <c r="K612" s="41" t="s">
        <v>1241</v>
      </c>
      <c r="L612" s="41" t="s">
        <v>252</v>
      </c>
      <c r="M612" s="41"/>
      <c r="N612" s="50"/>
    </row>
    <row r="613" s="16" customFormat="1" ht="84" spans="1:14">
      <c r="A613" s="39">
        <v>608</v>
      </c>
      <c r="B613" s="68" t="s">
        <v>1548</v>
      </c>
      <c r="C613" s="41" t="s">
        <v>126</v>
      </c>
      <c r="D613" s="41" t="s">
        <v>1238</v>
      </c>
      <c r="E613" s="41" t="s">
        <v>1317</v>
      </c>
      <c r="F613" s="41"/>
      <c r="G613" s="41"/>
      <c r="H613" s="41"/>
      <c r="I613" s="41"/>
      <c r="J613" s="41" t="s">
        <v>1549</v>
      </c>
      <c r="K613" s="41" t="s">
        <v>1241</v>
      </c>
      <c r="L613" s="41" t="s">
        <v>252</v>
      </c>
      <c r="M613" s="41"/>
      <c r="N613" s="50"/>
    </row>
    <row r="614" s="16" customFormat="1" ht="48" spans="1:14">
      <c r="A614" s="39">
        <v>609</v>
      </c>
      <c r="B614" s="68" t="s">
        <v>1550</v>
      </c>
      <c r="C614" s="41" t="s">
        <v>126</v>
      </c>
      <c r="D614" s="41" t="s">
        <v>1238</v>
      </c>
      <c r="E614" s="41" t="s">
        <v>1317</v>
      </c>
      <c r="F614" s="41"/>
      <c r="G614" s="41"/>
      <c r="H614" s="41"/>
      <c r="I614" s="41"/>
      <c r="J614" s="41" t="s">
        <v>1551</v>
      </c>
      <c r="K614" s="41" t="s">
        <v>1241</v>
      </c>
      <c r="L614" s="41" t="s">
        <v>252</v>
      </c>
      <c r="M614" s="41"/>
      <c r="N614" s="50"/>
    </row>
    <row r="615" s="16" customFormat="1" ht="60" spans="1:14">
      <c r="A615" s="39">
        <v>610</v>
      </c>
      <c r="B615" s="68" t="s">
        <v>1552</v>
      </c>
      <c r="C615" s="41" t="s">
        <v>126</v>
      </c>
      <c r="D615" s="41" t="s">
        <v>1238</v>
      </c>
      <c r="E615" s="41" t="s">
        <v>1317</v>
      </c>
      <c r="F615" s="41"/>
      <c r="G615" s="41"/>
      <c r="H615" s="41"/>
      <c r="I615" s="41"/>
      <c r="J615" s="41" t="s">
        <v>1553</v>
      </c>
      <c r="K615" s="41" t="s">
        <v>1241</v>
      </c>
      <c r="L615" s="41" t="s">
        <v>252</v>
      </c>
      <c r="M615" s="41"/>
      <c r="N615" s="50"/>
    </row>
    <row r="616" s="16" customFormat="1" ht="48" spans="1:14">
      <c r="A616" s="39">
        <v>611</v>
      </c>
      <c r="B616" s="68" t="s">
        <v>1554</v>
      </c>
      <c r="C616" s="41" t="s">
        <v>126</v>
      </c>
      <c r="D616" s="41" t="s">
        <v>1238</v>
      </c>
      <c r="E616" s="41" t="s">
        <v>1317</v>
      </c>
      <c r="F616" s="41"/>
      <c r="G616" s="41"/>
      <c r="H616" s="41"/>
      <c r="I616" s="41"/>
      <c r="J616" s="41" t="s">
        <v>1555</v>
      </c>
      <c r="K616" s="41" t="s">
        <v>1241</v>
      </c>
      <c r="L616" s="41" t="s">
        <v>252</v>
      </c>
      <c r="M616" s="41"/>
      <c r="N616" s="50"/>
    </row>
    <row r="617" s="16" customFormat="1" ht="60" spans="1:14">
      <c r="A617" s="39">
        <v>612</v>
      </c>
      <c r="B617" s="68" t="s">
        <v>1556</v>
      </c>
      <c r="C617" s="41" t="s">
        <v>126</v>
      </c>
      <c r="D617" s="41" t="s">
        <v>1238</v>
      </c>
      <c r="E617" s="41" t="s">
        <v>1317</v>
      </c>
      <c r="F617" s="41"/>
      <c r="G617" s="41"/>
      <c r="H617" s="41"/>
      <c r="I617" s="41"/>
      <c r="J617" s="41" t="s">
        <v>1557</v>
      </c>
      <c r="K617" s="41" t="s">
        <v>1241</v>
      </c>
      <c r="L617" s="41" t="s">
        <v>252</v>
      </c>
      <c r="M617" s="41"/>
      <c r="N617" s="50"/>
    </row>
    <row r="618" s="16" customFormat="1" ht="72" spans="1:14">
      <c r="A618" s="39">
        <v>613</v>
      </c>
      <c r="B618" s="68" t="s">
        <v>1558</v>
      </c>
      <c r="C618" s="41" t="s">
        <v>126</v>
      </c>
      <c r="D618" s="41" t="s">
        <v>1238</v>
      </c>
      <c r="E618" s="41" t="s">
        <v>1317</v>
      </c>
      <c r="F618" s="41"/>
      <c r="G618" s="41"/>
      <c r="H618" s="41"/>
      <c r="I618" s="41"/>
      <c r="J618" s="41" t="s">
        <v>1559</v>
      </c>
      <c r="K618" s="41" t="s">
        <v>1241</v>
      </c>
      <c r="L618" s="41" t="s">
        <v>252</v>
      </c>
      <c r="M618" s="41"/>
      <c r="N618" s="50"/>
    </row>
    <row r="619" s="16" customFormat="1" ht="60" spans="1:14">
      <c r="A619" s="39">
        <v>614</v>
      </c>
      <c r="B619" s="68" t="s">
        <v>1560</v>
      </c>
      <c r="C619" s="41" t="s">
        <v>126</v>
      </c>
      <c r="D619" s="41" t="s">
        <v>1238</v>
      </c>
      <c r="E619" s="41" t="s">
        <v>1317</v>
      </c>
      <c r="F619" s="41"/>
      <c r="G619" s="41"/>
      <c r="H619" s="41"/>
      <c r="I619" s="41"/>
      <c r="J619" s="41" t="s">
        <v>1561</v>
      </c>
      <c r="K619" s="41" t="s">
        <v>1241</v>
      </c>
      <c r="L619" s="41" t="s">
        <v>252</v>
      </c>
      <c r="M619" s="41"/>
      <c r="N619" s="50"/>
    </row>
    <row r="620" s="16" customFormat="1" ht="72" spans="1:14">
      <c r="A620" s="39">
        <v>615</v>
      </c>
      <c r="B620" s="68" t="s">
        <v>1562</v>
      </c>
      <c r="C620" s="41" t="s">
        <v>126</v>
      </c>
      <c r="D620" s="41" t="s">
        <v>1238</v>
      </c>
      <c r="E620" s="41" t="s">
        <v>1317</v>
      </c>
      <c r="F620" s="41"/>
      <c r="G620" s="41"/>
      <c r="H620" s="41"/>
      <c r="I620" s="41"/>
      <c r="J620" s="41" t="s">
        <v>1563</v>
      </c>
      <c r="K620" s="41" t="s">
        <v>1241</v>
      </c>
      <c r="L620" s="41" t="s">
        <v>252</v>
      </c>
      <c r="M620" s="41"/>
      <c r="N620" s="50"/>
    </row>
    <row r="621" s="16" customFormat="1" ht="72" spans="1:14">
      <c r="A621" s="39">
        <v>616</v>
      </c>
      <c r="B621" s="68" t="s">
        <v>1564</v>
      </c>
      <c r="C621" s="41" t="s">
        <v>126</v>
      </c>
      <c r="D621" s="41" t="s">
        <v>1238</v>
      </c>
      <c r="E621" s="41" t="s">
        <v>1317</v>
      </c>
      <c r="F621" s="41"/>
      <c r="G621" s="41"/>
      <c r="H621" s="41"/>
      <c r="I621" s="41"/>
      <c r="J621" s="41" t="s">
        <v>1563</v>
      </c>
      <c r="K621" s="41" t="s">
        <v>1241</v>
      </c>
      <c r="L621" s="41" t="s">
        <v>252</v>
      </c>
      <c r="M621" s="41"/>
      <c r="N621" s="50"/>
    </row>
    <row r="622" s="16" customFormat="1" ht="48" spans="1:14">
      <c r="A622" s="39">
        <v>617</v>
      </c>
      <c r="B622" s="68" t="s">
        <v>1565</v>
      </c>
      <c r="C622" s="41" t="s">
        <v>126</v>
      </c>
      <c r="D622" s="41" t="s">
        <v>1238</v>
      </c>
      <c r="E622" s="41" t="s">
        <v>1317</v>
      </c>
      <c r="F622" s="41"/>
      <c r="G622" s="41"/>
      <c r="H622" s="41"/>
      <c r="I622" s="41"/>
      <c r="J622" s="41" t="s">
        <v>1566</v>
      </c>
      <c r="K622" s="41" t="s">
        <v>1241</v>
      </c>
      <c r="L622" s="41" t="s">
        <v>252</v>
      </c>
      <c r="M622" s="41"/>
      <c r="N622" s="50"/>
    </row>
    <row r="623" s="16" customFormat="1" ht="48" spans="1:14">
      <c r="A623" s="39">
        <v>618</v>
      </c>
      <c r="B623" s="68" t="s">
        <v>1567</v>
      </c>
      <c r="C623" s="41" t="s">
        <v>126</v>
      </c>
      <c r="D623" s="41" t="s">
        <v>1238</v>
      </c>
      <c r="E623" s="41" t="s">
        <v>1317</v>
      </c>
      <c r="F623" s="41"/>
      <c r="G623" s="41"/>
      <c r="H623" s="41" t="s">
        <v>1568</v>
      </c>
      <c r="I623" s="41"/>
      <c r="J623" s="41"/>
      <c r="K623" s="41" t="s">
        <v>1241</v>
      </c>
      <c r="L623" s="41" t="s">
        <v>252</v>
      </c>
      <c r="M623" s="41"/>
      <c r="N623" s="50"/>
    </row>
    <row r="624" s="16" customFormat="1" ht="48" spans="1:14">
      <c r="A624" s="39">
        <v>619</v>
      </c>
      <c r="B624" s="68" t="s">
        <v>1569</v>
      </c>
      <c r="C624" s="41" t="s">
        <v>126</v>
      </c>
      <c r="D624" s="41" t="s">
        <v>1238</v>
      </c>
      <c r="E624" s="41" t="s">
        <v>1317</v>
      </c>
      <c r="F624" s="41"/>
      <c r="G624" s="41"/>
      <c r="H624" s="41" t="s">
        <v>1570</v>
      </c>
      <c r="I624" s="41"/>
      <c r="J624" s="41"/>
      <c r="K624" s="41" t="s">
        <v>1241</v>
      </c>
      <c r="L624" s="41" t="s">
        <v>252</v>
      </c>
      <c r="M624" s="41"/>
      <c r="N624" s="50"/>
    </row>
    <row r="625" s="16" customFormat="1" ht="36" spans="1:14">
      <c r="A625" s="39">
        <v>620</v>
      </c>
      <c r="B625" s="68" t="s">
        <v>1571</v>
      </c>
      <c r="C625" s="41" t="s">
        <v>126</v>
      </c>
      <c r="D625" s="41" t="s">
        <v>1238</v>
      </c>
      <c r="E625" s="41" t="s">
        <v>1317</v>
      </c>
      <c r="F625" s="41"/>
      <c r="G625" s="41"/>
      <c r="H625" s="41" t="s">
        <v>1572</v>
      </c>
      <c r="I625" s="41"/>
      <c r="J625" s="41"/>
      <c r="K625" s="41" t="s">
        <v>1241</v>
      </c>
      <c r="L625" s="41" t="s">
        <v>252</v>
      </c>
      <c r="M625" s="41"/>
      <c r="N625" s="50"/>
    </row>
    <row r="626" s="16" customFormat="1" ht="84" spans="1:14">
      <c r="A626" s="39">
        <v>621</v>
      </c>
      <c r="B626" s="68" t="s">
        <v>1573</v>
      </c>
      <c r="C626" s="41" t="s">
        <v>126</v>
      </c>
      <c r="D626" s="41" t="s">
        <v>1238</v>
      </c>
      <c r="E626" s="41" t="s">
        <v>1317</v>
      </c>
      <c r="F626" s="41"/>
      <c r="G626" s="41" t="s">
        <v>1574</v>
      </c>
      <c r="H626" s="41"/>
      <c r="I626" s="41"/>
      <c r="J626" s="41"/>
      <c r="K626" s="41" t="s">
        <v>1241</v>
      </c>
      <c r="L626" s="41" t="s">
        <v>252</v>
      </c>
      <c r="M626" s="41"/>
      <c r="N626" s="50"/>
    </row>
    <row r="627" s="16" customFormat="1" ht="72" spans="1:14">
      <c r="A627" s="39">
        <v>622</v>
      </c>
      <c r="B627" s="68" t="s">
        <v>1575</v>
      </c>
      <c r="C627" s="41" t="s">
        <v>126</v>
      </c>
      <c r="D627" s="41" t="s">
        <v>1238</v>
      </c>
      <c r="E627" s="41" t="s">
        <v>1317</v>
      </c>
      <c r="F627" s="41"/>
      <c r="G627" s="41" t="s">
        <v>1576</v>
      </c>
      <c r="H627" s="41"/>
      <c r="I627" s="41"/>
      <c r="J627" s="41"/>
      <c r="K627" s="41" t="s">
        <v>1241</v>
      </c>
      <c r="L627" s="41" t="s">
        <v>252</v>
      </c>
      <c r="M627" s="41"/>
      <c r="N627" s="50"/>
    </row>
    <row r="628" s="16" customFormat="1" ht="72" spans="1:14">
      <c r="A628" s="39">
        <v>623</v>
      </c>
      <c r="B628" s="68" t="s">
        <v>1577</v>
      </c>
      <c r="C628" s="41" t="s">
        <v>126</v>
      </c>
      <c r="D628" s="41" t="s">
        <v>1238</v>
      </c>
      <c r="E628" s="41" t="s">
        <v>1317</v>
      </c>
      <c r="F628" s="41"/>
      <c r="G628" s="41" t="s">
        <v>1578</v>
      </c>
      <c r="H628" s="41"/>
      <c r="I628" s="41"/>
      <c r="J628" s="41"/>
      <c r="K628" s="41" t="s">
        <v>1241</v>
      </c>
      <c r="L628" s="41" t="s">
        <v>252</v>
      </c>
      <c r="M628" s="41"/>
      <c r="N628" s="50"/>
    </row>
    <row r="629" s="16" customFormat="1" ht="60" spans="1:14">
      <c r="A629" s="39">
        <v>624</v>
      </c>
      <c r="B629" s="68" t="s">
        <v>1579</v>
      </c>
      <c r="C629" s="41" t="s">
        <v>126</v>
      </c>
      <c r="D629" s="41" t="s">
        <v>1238</v>
      </c>
      <c r="E629" s="41" t="s">
        <v>1317</v>
      </c>
      <c r="F629" s="41"/>
      <c r="G629" s="41" t="s">
        <v>1580</v>
      </c>
      <c r="H629" s="41"/>
      <c r="I629" s="41"/>
      <c r="J629" s="41"/>
      <c r="K629" s="41" t="s">
        <v>1241</v>
      </c>
      <c r="L629" s="41" t="s">
        <v>252</v>
      </c>
      <c r="M629" s="41"/>
      <c r="N629" s="50"/>
    </row>
    <row r="630" s="16" customFormat="1" ht="84" spans="1:14">
      <c r="A630" s="39">
        <v>625</v>
      </c>
      <c r="B630" s="68" t="s">
        <v>1581</v>
      </c>
      <c r="C630" s="41" t="s">
        <v>126</v>
      </c>
      <c r="D630" s="41" t="s">
        <v>1238</v>
      </c>
      <c r="E630" s="41" t="s">
        <v>1317</v>
      </c>
      <c r="F630" s="41"/>
      <c r="G630" s="41" t="s">
        <v>1582</v>
      </c>
      <c r="H630" s="41"/>
      <c r="I630" s="41"/>
      <c r="J630" s="41"/>
      <c r="K630" s="41" t="s">
        <v>1241</v>
      </c>
      <c r="L630" s="41" t="s">
        <v>252</v>
      </c>
      <c r="M630" s="41"/>
      <c r="N630" s="50"/>
    </row>
    <row r="631" s="16" customFormat="1" ht="72" spans="1:14">
      <c r="A631" s="39">
        <v>626</v>
      </c>
      <c r="B631" s="68" t="s">
        <v>1583</v>
      </c>
      <c r="C631" s="41" t="s">
        <v>126</v>
      </c>
      <c r="D631" s="41" t="s">
        <v>1238</v>
      </c>
      <c r="E631" s="41" t="s">
        <v>1317</v>
      </c>
      <c r="F631" s="41"/>
      <c r="G631" s="41" t="s">
        <v>1584</v>
      </c>
      <c r="H631" s="41"/>
      <c r="I631" s="41"/>
      <c r="J631" s="41"/>
      <c r="K631" s="41" t="s">
        <v>1241</v>
      </c>
      <c r="L631" s="41" t="s">
        <v>252</v>
      </c>
      <c r="M631" s="41"/>
      <c r="N631" s="50"/>
    </row>
    <row r="632" s="16" customFormat="1" ht="72" spans="1:14">
      <c r="A632" s="39">
        <v>627</v>
      </c>
      <c r="B632" s="68" t="s">
        <v>1585</v>
      </c>
      <c r="C632" s="41" t="s">
        <v>126</v>
      </c>
      <c r="D632" s="41" t="s">
        <v>1238</v>
      </c>
      <c r="E632" s="41" t="s">
        <v>1317</v>
      </c>
      <c r="F632" s="41"/>
      <c r="G632" s="41" t="s">
        <v>1586</v>
      </c>
      <c r="H632" s="41"/>
      <c r="I632" s="41"/>
      <c r="J632" s="41"/>
      <c r="K632" s="41" t="s">
        <v>1241</v>
      </c>
      <c r="L632" s="41" t="s">
        <v>252</v>
      </c>
      <c r="M632" s="41"/>
      <c r="N632" s="50"/>
    </row>
    <row r="633" s="16" customFormat="1" ht="72" spans="1:14">
      <c r="A633" s="39">
        <v>628</v>
      </c>
      <c r="B633" s="68" t="s">
        <v>1587</v>
      </c>
      <c r="C633" s="41" t="s">
        <v>126</v>
      </c>
      <c r="D633" s="41" t="s">
        <v>1238</v>
      </c>
      <c r="E633" s="41" t="s">
        <v>1317</v>
      </c>
      <c r="F633" s="41"/>
      <c r="G633" s="41" t="s">
        <v>1588</v>
      </c>
      <c r="H633" s="41"/>
      <c r="I633" s="41"/>
      <c r="J633" s="41"/>
      <c r="K633" s="41" t="s">
        <v>1241</v>
      </c>
      <c r="L633" s="41" t="s">
        <v>252</v>
      </c>
      <c r="M633" s="41"/>
      <c r="N633" s="50"/>
    </row>
    <row r="634" s="16" customFormat="1" ht="72" spans="1:14">
      <c r="A634" s="39">
        <v>629</v>
      </c>
      <c r="B634" s="68" t="s">
        <v>1589</v>
      </c>
      <c r="C634" s="41" t="s">
        <v>126</v>
      </c>
      <c r="D634" s="41" t="s">
        <v>1238</v>
      </c>
      <c r="E634" s="41" t="s">
        <v>1317</v>
      </c>
      <c r="F634" s="41"/>
      <c r="G634" s="41" t="s">
        <v>1590</v>
      </c>
      <c r="H634" s="41"/>
      <c r="I634" s="41"/>
      <c r="J634" s="41"/>
      <c r="K634" s="41" t="s">
        <v>1241</v>
      </c>
      <c r="L634" s="41" t="s">
        <v>252</v>
      </c>
      <c r="M634" s="41"/>
      <c r="N634" s="50"/>
    </row>
    <row r="635" s="16" customFormat="1" ht="84" spans="1:14">
      <c r="A635" s="39">
        <v>630</v>
      </c>
      <c r="B635" s="68" t="s">
        <v>1591</v>
      </c>
      <c r="C635" s="41" t="s">
        <v>126</v>
      </c>
      <c r="D635" s="41" t="s">
        <v>1238</v>
      </c>
      <c r="E635" s="41" t="s">
        <v>1317</v>
      </c>
      <c r="F635" s="41"/>
      <c r="G635" s="68" t="s">
        <v>1592</v>
      </c>
      <c r="H635" s="41"/>
      <c r="I635" s="41"/>
      <c r="J635" s="41"/>
      <c r="K635" s="41" t="s">
        <v>1241</v>
      </c>
      <c r="L635" s="41" t="s">
        <v>252</v>
      </c>
      <c r="M635" s="41"/>
      <c r="N635" s="50"/>
    </row>
    <row r="636" s="16" customFormat="1" ht="84" spans="1:14">
      <c r="A636" s="39">
        <v>631</v>
      </c>
      <c r="B636" s="68" t="s">
        <v>1593</v>
      </c>
      <c r="C636" s="41" t="s">
        <v>126</v>
      </c>
      <c r="D636" s="41" t="s">
        <v>1238</v>
      </c>
      <c r="E636" s="41" t="s">
        <v>1317</v>
      </c>
      <c r="F636" s="41"/>
      <c r="G636" s="41" t="s">
        <v>1594</v>
      </c>
      <c r="H636" s="41"/>
      <c r="I636" s="41"/>
      <c r="J636" s="41"/>
      <c r="K636" s="41" t="s">
        <v>1241</v>
      </c>
      <c r="L636" s="41" t="s">
        <v>252</v>
      </c>
      <c r="M636" s="41"/>
      <c r="N636" s="50"/>
    </row>
    <row r="637" s="16" customFormat="1" ht="84" spans="1:14">
      <c r="A637" s="39">
        <v>632</v>
      </c>
      <c r="B637" s="68" t="s">
        <v>1595</v>
      </c>
      <c r="C637" s="41" t="s">
        <v>126</v>
      </c>
      <c r="D637" s="41" t="s">
        <v>1238</v>
      </c>
      <c r="E637" s="41" t="s">
        <v>1317</v>
      </c>
      <c r="F637" s="41"/>
      <c r="G637" s="41" t="s">
        <v>1596</v>
      </c>
      <c r="H637" s="41"/>
      <c r="I637" s="41"/>
      <c r="J637" s="41"/>
      <c r="K637" s="41" t="s">
        <v>1241</v>
      </c>
      <c r="L637" s="41" t="s">
        <v>252</v>
      </c>
      <c r="M637" s="41"/>
      <c r="N637" s="50"/>
    </row>
    <row r="638" s="16" customFormat="1" ht="84" spans="1:14">
      <c r="A638" s="39">
        <v>633</v>
      </c>
      <c r="B638" s="68" t="s">
        <v>1597</v>
      </c>
      <c r="C638" s="41" t="s">
        <v>126</v>
      </c>
      <c r="D638" s="41" t="s">
        <v>1238</v>
      </c>
      <c r="E638" s="41" t="s">
        <v>1317</v>
      </c>
      <c r="F638" s="41"/>
      <c r="G638" s="41" t="s">
        <v>1598</v>
      </c>
      <c r="H638" s="41"/>
      <c r="I638" s="41"/>
      <c r="J638" s="41"/>
      <c r="K638" s="41" t="s">
        <v>1241</v>
      </c>
      <c r="L638" s="41" t="s">
        <v>252</v>
      </c>
      <c r="M638" s="41"/>
      <c r="N638" s="50"/>
    </row>
    <row r="639" s="16" customFormat="1" ht="84" spans="1:14">
      <c r="A639" s="39">
        <v>634</v>
      </c>
      <c r="B639" s="68" t="s">
        <v>1599</v>
      </c>
      <c r="C639" s="41" t="s">
        <v>126</v>
      </c>
      <c r="D639" s="41" t="s">
        <v>1238</v>
      </c>
      <c r="E639" s="41" t="s">
        <v>1317</v>
      </c>
      <c r="F639" s="41"/>
      <c r="G639" s="41" t="s">
        <v>1600</v>
      </c>
      <c r="H639" s="41"/>
      <c r="I639" s="41"/>
      <c r="J639" s="41"/>
      <c r="K639" s="41" t="s">
        <v>1241</v>
      </c>
      <c r="L639" s="41" t="s">
        <v>252</v>
      </c>
      <c r="M639" s="41"/>
      <c r="N639" s="50"/>
    </row>
    <row r="640" s="16" customFormat="1" ht="96" spans="1:14">
      <c r="A640" s="39">
        <v>635</v>
      </c>
      <c r="B640" s="68" t="s">
        <v>1601</v>
      </c>
      <c r="C640" s="41" t="s">
        <v>126</v>
      </c>
      <c r="D640" s="41" t="s">
        <v>1238</v>
      </c>
      <c r="E640" s="41" t="s">
        <v>1317</v>
      </c>
      <c r="F640" s="41"/>
      <c r="G640" s="41" t="s">
        <v>1602</v>
      </c>
      <c r="H640" s="41"/>
      <c r="I640" s="41"/>
      <c r="J640" s="41"/>
      <c r="K640" s="41" t="s">
        <v>1241</v>
      </c>
      <c r="L640" s="41" t="s">
        <v>252</v>
      </c>
      <c r="M640" s="41"/>
      <c r="N640" s="50"/>
    </row>
    <row r="641" s="16" customFormat="1" ht="84" spans="1:14">
      <c r="A641" s="39">
        <v>636</v>
      </c>
      <c r="B641" s="68" t="s">
        <v>1603</v>
      </c>
      <c r="C641" s="41" t="s">
        <v>126</v>
      </c>
      <c r="D641" s="41" t="s">
        <v>1238</v>
      </c>
      <c r="E641" s="41" t="s">
        <v>1317</v>
      </c>
      <c r="F641" s="41"/>
      <c r="G641" s="41" t="s">
        <v>1604</v>
      </c>
      <c r="H641" s="41"/>
      <c r="I641" s="41"/>
      <c r="J641" s="41"/>
      <c r="K641" s="41" t="s">
        <v>1241</v>
      </c>
      <c r="L641" s="41" t="s">
        <v>252</v>
      </c>
      <c r="M641" s="41"/>
      <c r="N641" s="50"/>
    </row>
    <row r="642" s="16" customFormat="1" ht="84" spans="1:14">
      <c r="A642" s="39">
        <v>637</v>
      </c>
      <c r="B642" s="68" t="s">
        <v>1605</v>
      </c>
      <c r="C642" s="41" t="s">
        <v>126</v>
      </c>
      <c r="D642" s="41" t="s">
        <v>1238</v>
      </c>
      <c r="E642" s="41" t="s">
        <v>1317</v>
      </c>
      <c r="F642" s="41"/>
      <c r="G642" s="41" t="s">
        <v>1606</v>
      </c>
      <c r="H642" s="41"/>
      <c r="I642" s="41"/>
      <c r="J642" s="41"/>
      <c r="K642" s="41" t="s">
        <v>1241</v>
      </c>
      <c r="L642" s="41" t="s">
        <v>252</v>
      </c>
      <c r="M642" s="41"/>
      <c r="N642" s="50"/>
    </row>
    <row r="643" s="16" customFormat="1" ht="60" spans="1:14">
      <c r="A643" s="39">
        <v>638</v>
      </c>
      <c r="B643" s="68" t="s">
        <v>1607</v>
      </c>
      <c r="C643" s="41" t="s">
        <v>126</v>
      </c>
      <c r="D643" s="41" t="s">
        <v>1238</v>
      </c>
      <c r="E643" s="41" t="s">
        <v>1317</v>
      </c>
      <c r="F643" s="41"/>
      <c r="G643" s="41" t="s">
        <v>1608</v>
      </c>
      <c r="H643" s="41"/>
      <c r="I643" s="41"/>
      <c r="J643" s="41"/>
      <c r="K643" s="41" t="s">
        <v>1241</v>
      </c>
      <c r="L643" s="41" t="s">
        <v>252</v>
      </c>
      <c r="M643" s="41"/>
      <c r="N643" s="50"/>
    </row>
    <row r="644" s="16" customFormat="1" ht="84" spans="1:14">
      <c r="A644" s="39">
        <v>639</v>
      </c>
      <c r="B644" s="68" t="s">
        <v>1609</v>
      </c>
      <c r="C644" s="41" t="s">
        <v>126</v>
      </c>
      <c r="D644" s="41" t="s">
        <v>1238</v>
      </c>
      <c r="E644" s="41" t="s">
        <v>1317</v>
      </c>
      <c r="F644" s="41"/>
      <c r="G644" s="41" t="s">
        <v>1610</v>
      </c>
      <c r="H644" s="41"/>
      <c r="I644" s="41"/>
      <c r="J644" s="41"/>
      <c r="K644" s="41" t="s">
        <v>1241</v>
      </c>
      <c r="L644" s="41" t="s">
        <v>252</v>
      </c>
      <c r="M644" s="41"/>
      <c r="N644" s="50"/>
    </row>
    <row r="645" s="16" customFormat="1" ht="72" spans="1:14">
      <c r="A645" s="39">
        <v>640</v>
      </c>
      <c r="B645" s="68" t="s">
        <v>1611</v>
      </c>
      <c r="C645" s="41" t="s">
        <v>126</v>
      </c>
      <c r="D645" s="41" t="s">
        <v>1238</v>
      </c>
      <c r="E645" s="41" t="s">
        <v>1317</v>
      </c>
      <c r="F645" s="41"/>
      <c r="G645" s="41" t="s">
        <v>1612</v>
      </c>
      <c r="H645" s="41"/>
      <c r="I645" s="41"/>
      <c r="J645" s="41"/>
      <c r="K645" s="41" t="s">
        <v>1241</v>
      </c>
      <c r="L645" s="41" t="s">
        <v>252</v>
      </c>
      <c r="M645" s="41"/>
      <c r="N645" s="50"/>
    </row>
    <row r="646" s="16" customFormat="1" ht="72" spans="1:14">
      <c r="A646" s="39">
        <v>641</v>
      </c>
      <c r="B646" s="68" t="s">
        <v>1613</v>
      </c>
      <c r="C646" s="41" t="s">
        <v>126</v>
      </c>
      <c r="D646" s="41" t="s">
        <v>1238</v>
      </c>
      <c r="E646" s="41" t="s">
        <v>1317</v>
      </c>
      <c r="F646" s="41"/>
      <c r="G646" s="41" t="s">
        <v>1614</v>
      </c>
      <c r="H646" s="41"/>
      <c r="I646" s="41"/>
      <c r="J646" s="41"/>
      <c r="K646" s="41" t="s">
        <v>1241</v>
      </c>
      <c r="L646" s="41" t="s">
        <v>252</v>
      </c>
      <c r="M646" s="41"/>
      <c r="N646" s="50"/>
    </row>
    <row r="647" s="16" customFormat="1" ht="96" spans="1:14">
      <c r="A647" s="39">
        <v>642</v>
      </c>
      <c r="B647" s="68" t="s">
        <v>1615</v>
      </c>
      <c r="C647" s="41" t="s">
        <v>126</v>
      </c>
      <c r="D647" s="41" t="s">
        <v>1238</v>
      </c>
      <c r="E647" s="41" t="s">
        <v>1317</v>
      </c>
      <c r="F647" s="41"/>
      <c r="G647" s="41" t="s">
        <v>1616</v>
      </c>
      <c r="H647" s="41"/>
      <c r="I647" s="41"/>
      <c r="J647" s="41"/>
      <c r="K647" s="41" t="s">
        <v>1241</v>
      </c>
      <c r="L647" s="41" t="s">
        <v>252</v>
      </c>
      <c r="M647" s="41"/>
      <c r="N647" s="50"/>
    </row>
    <row r="648" s="16" customFormat="1" ht="96" spans="1:14">
      <c r="A648" s="39">
        <v>643</v>
      </c>
      <c r="B648" s="68" t="s">
        <v>1617</v>
      </c>
      <c r="C648" s="41" t="s">
        <v>126</v>
      </c>
      <c r="D648" s="41" t="s">
        <v>1238</v>
      </c>
      <c r="E648" s="41" t="s">
        <v>1317</v>
      </c>
      <c r="F648" s="41"/>
      <c r="G648" s="41" t="s">
        <v>1618</v>
      </c>
      <c r="H648" s="41"/>
      <c r="I648" s="41"/>
      <c r="J648" s="41"/>
      <c r="K648" s="41" t="s">
        <v>1241</v>
      </c>
      <c r="L648" s="41" t="s">
        <v>252</v>
      </c>
      <c r="M648" s="41"/>
      <c r="N648" s="50"/>
    </row>
    <row r="649" s="16" customFormat="1" ht="84" spans="1:14">
      <c r="A649" s="39">
        <v>644</v>
      </c>
      <c r="B649" s="68" t="s">
        <v>1619</v>
      </c>
      <c r="C649" s="41" t="s">
        <v>126</v>
      </c>
      <c r="D649" s="41" t="s">
        <v>1238</v>
      </c>
      <c r="E649" s="41" t="s">
        <v>1317</v>
      </c>
      <c r="F649" s="41"/>
      <c r="G649" s="41" t="s">
        <v>1620</v>
      </c>
      <c r="H649" s="41"/>
      <c r="I649" s="41"/>
      <c r="J649" s="41"/>
      <c r="K649" s="41" t="s">
        <v>1241</v>
      </c>
      <c r="L649" s="41" t="s">
        <v>252</v>
      </c>
      <c r="M649" s="41"/>
      <c r="N649" s="50"/>
    </row>
    <row r="650" s="16" customFormat="1" ht="72" spans="1:14">
      <c r="A650" s="39">
        <v>645</v>
      </c>
      <c r="B650" s="68" t="s">
        <v>1621</v>
      </c>
      <c r="C650" s="41" t="s">
        <v>126</v>
      </c>
      <c r="D650" s="41" t="s">
        <v>1238</v>
      </c>
      <c r="E650" s="41" t="s">
        <v>1317</v>
      </c>
      <c r="F650" s="41"/>
      <c r="G650" s="41" t="s">
        <v>1622</v>
      </c>
      <c r="H650" s="41"/>
      <c r="I650" s="41"/>
      <c r="J650" s="41"/>
      <c r="K650" s="41" t="s">
        <v>1241</v>
      </c>
      <c r="L650" s="41" t="s">
        <v>252</v>
      </c>
      <c r="M650" s="41"/>
      <c r="N650" s="50"/>
    </row>
    <row r="651" s="16" customFormat="1" ht="96" spans="1:14">
      <c r="A651" s="39">
        <v>646</v>
      </c>
      <c r="B651" s="68" t="s">
        <v>1623</v>
      </c>
      <c r="C651" s="41" t="s">
        <v>126</v>
      </c>
      <c r="D651" s="41" t="s">
        <v>1238</v>
      </c>
      <c r="E651" s="41" t="s">
        <v>1317</v>
      </c>
      <c r="F651" s="41"/>
      <c r="G651" s="41" t="s">
        <v>1624</v>
      </c>
      <c r="H651" s="41"/>
      <c r="I651" s="41"/>
      <c r="J651" s="41"/>
      <c r="K651" s="41" t="s">
        <v>1241</v>
      </c>
      <c r="L651" s="41" t="s">
        <v>252</v>
      </c>
      <c r="M651" s="41"/>
      <c r="N651" s="50"/>
    </row>
    <row r="652" s="16" customFormat="1" ht="84" spans="1:14">
      <c r="A652" s="39">
        <v>647</v>
      </c>
      <c r="B652" s="68" t="s">
        <v>1625</v>
      </c>
      <c r="C652" s="41" t="s">
        <v>126</v>
      </c>
      <c r="D652" s="41" t="s">
        <v>1238</v>
      </c>
      <c r="E652" s="41" t="s">
        <v>1317</v>
      </c>
      <c r="F652" s="41"/>
      <c r="G652" s="41" t="s">
        <v>1626</v>
      </c>
      <c r="H652" s="41"/>
      <c r="I652" s="41"/>
      <c r="J652" s="41"/>
      <c r="K652" s="41" t="s">
        <v>1241</v>
      </c>
      <c r="L652" s="41" t="s">
        <v>252</v>
      </c>
      <c r="M652" s="41"/>
      <c r="N652" s="50"/>
    </row>
    <row r="653" s="16" customFormat="1" ht="48" spans="1:14">
      <c r="A653" s="39">
        <v>648</v>
      </c>
      <c r="B653" s="68" t="s">
        <v>1627</v>
      </c>
      <c r="C653" s="41" t="s">
        <v>126</v>
      </c>
      <c r="D653" s="41" t="s">
        <v>1238</v>
      </c>
      <c r="E653" s="41" t="s">
        <v>1317</v>
      </c>
      <c r="F653" s="41"/>
      <c r="G653" s="41" t="s">
        <v>1628</v>
      </c>
      <c r="H653" s="41"/>
      <c r="I653" s="41"/>
      <c r="J653" s="41"/>
      <c r="K653" s="41" t="s">
        <v>1241</v>
      </c>
      <c r="L653" s="41" t="s">
        <v>252</v>
      </c>
      <c r="M653" s="41"/>
      <c r="N653" s="50"/>
    </row>
    <row r="654" s="16" customFormat="1" ht="72" spans="1:14">
      <c r="A654" s="39">
        <v>649</v>
      </c>
      <c r="B654" s="68" t="s">
        <v>1629</v>
      </c>
      <c r="C654" s="41" t="s">
        <v>126</v>
      </c>
      <c r="D654" s="41" t="s">
        <v>1238</v>
      </c>
      <c r="E654" s="41" t="s">
        <v>1317</v>
      </c>
      <c r="F654" s="41"/>
      <c r="G654" s="41" t="s">
        <v>1630</v>
      </c>
      <c r="H654" s="41"/>
      <c r="I654" s="41"/>
      <c r="J654" s="41"/>
      <c r="K654" s="41" t="s">
        <v>1241</v>
      </c>
      <c r="L654" s="41" t="s">
        <v>252</v>
      </c>
      <c r="M654" s="41"/>
      <c r="N654" s="50"/>
    </row>
    <row r="655" s="16" customFormat="1" ht="72" spans="1:14">
      <c r="A655" s="39">
        <v>650</v>
      </c>
      <c r="B655" s="68" t="s">
        <v>1631</v>
      </c>
      <c r="C655" s="41" t="s">
        <v>126</v>
      </c>
      <c r="D655" s="41" t="s">
        <v>1238</v>
      </c>
      <c r="E655" s="41" t="s">
        <v>1317</v>
      </c>
      <c r="F655" s="41"/>
      <c r="G655" s="41" t="s">
        <v>1632</v>
      </c>
      <c r="H655" s="41"/>
      <c r="I655" s="41"/>
      <c r="J655" s="41"/>
      <c r="K655" s="41" t="s">
        <v>1241</v>
      </c>
      <c r="L655" s="41" t="s">
        <v>252</v>
      </c>
      <c r="M655" s="41"/>
      <c r="N655" s="50"/>
    </row>
    <row r="656" s="16" customFormat="1" ht="72" spans="1:14">
      <c r="A656" s="39">
        <v>651</v>
      </c>
      <c r="B656" s="68" t="s">
        <v>1633</v>
      </c>
      <c r="C656" s="41" t="s">
        <v>126</v>
      </c>
      <c r="D656" s="41" t="s">
        <v>1238</v>
      </c>
      <c r="E656" s="41" t="s">
        <v>1317</v>
      </c>
      <c r="F656" s="41"/>
      <c r="G656" s="41" t="s">
        <v>1634</v>
      </c>
      <c r="H656" s="41"/>
      <c r="I656" s="41"/>
      <c r="J656" s="41"/>
      <c r="K656" s="41" t="s">
        <v>1241</v>
      </c>
      <c r="L656" s="41" t="s">
        <v>252</v>
      </c>
      <c r="M656" s="41"/>
      <c r="N656" s="50"/>
    </row>
    <row r="657" s="16" customFormat="1" ht="168" spans="1:14">
      <c r="A657" s="39">
        <v>652</v>
      </c>
      <c r="B657" s="68" t="s">
        <v>1635</v>
      </c>
      <c r="C657" s="41" t="s">
        <v>126</v>
      </c>
      <c r="D657" s="41" t="s">
        <v>1238</v>
      </c>
      <c r="E657" s="41" t="s">
        <v>1317</v>
      </c>
      <c r="F657" s="41"/>
      <c r="G657" s="41" t="s">
        <v>1636</v>
      </c>
      <c r="H657" s="41"/>
      <c r="I657" s="41"/>
      <c r="J657" s="41"/>
      <c r="K657" s="41" t="s">
        <v>1241</v>
      </c>
      <c r="L657" s="41" t="s">
        <v>252</v>
      </c>
      <c r="M657" s="41"/>
      <c r="N657" s="50"/>
    </row>
    <row r="658" s="16" customFormat="1" ht="72" spans="1:14">
      <c r="A658" s="39">
        <v>653</v>
      </c>
      <c r="B658" s="68" t="s">
        <v>1637</v>
      </c>
      <c r="C658" s="41" t="s">
        <v>126</v>
      </c>
      <c r="D658" s="41" t="s">
        <v>1238</v>
      </c>
      <c r="E658" s="41" t="s">
        <v>1317</v>
      </c>
      <c r="F658" s="41"/>
      <c r="G658" s="41" t="s">
        <v>1638</v>
      </c>
      <c r="H658" s="41"/>
      <c r="I658" s="41"/>
      <c r="J658" s="41"/>
      <c r="K658" s="41" t="s">
        <v>1241</v>
      </c>
      <c r="L658" s="41" t="s">
        <v>252</v>
      </c>
      <c r="M658" s="41"/>
      <c r="N658" s="50"/>
    </row>
    <row r="659" s="16" customFormat="1" ht="72" spans="1:14">
      <c r="A659" s="39">
        <v>654</v>
      </c>
      <c r="B659" s="68" t="s">
        <v>1639</v>
      </c>
      <c r="C659" s="41" t="s">
        <v>126</v>
      </c>
      <c r="D659" s="41" t="s">
        <v>1238</v>
      </c>
      <c r="E659" s="41" t="s">
        <v>1317</v>
      </c>
      <c r="F659" s="41"/>
      <c r="G659" s="41" t="s">
        <v>1640</v>
      </c>
      <c r="H659" s="41"/>
      <c r="I659" s="41"/>
      <c r="J659" s="41"/>
      <c r="K659" s="41" t="s">
        <v>1241</v>
      </c>
      <c r="L659" s="41" t="s">
        <v>252</v>
      </c>
      <c r="M659" s="41"/>
      <c r="N659" s="50"/>
    </row>
    <row r="660" s="16" customFormat="1" ht="84" spans="1:14">
      <c r="A660" s="39">
        <v>655</v>
      </c>
      <c r="B660" s="68" t="s">
        <v>1609</v>
      </c>
      <c r="C660" s="41" t="s">
        <v>126</v>
      </c>
      <c r="D660" s="41" t="s">
        <v>1238</v>
      </c>
      <c r="E660" s="41" t="s">
        <v>1317</v>
      </c>
      <c r="F660" s="41"/>
      <c r="G660" s="41"/>
      <c r="H660" s="41"/>
      <c r="I660" s="41" t="s">
        <v>1641</v>
      </c>
      <c r="J660" s="41"/>
      <c r="K660" s="41" t="s">
        <v>1241</v>
      </c>
      <c r="L660" s="41" t="s">
        <v>252</v>
      </c>
      <c r="M660" s="41"/>
      <c r="N660" s="50"/>
    </row>
    <row r="661" s="16" customFormat="1" ht="72" spans="1:14">
      <c r="A661" s="39">
        <v>656</v>
      </c>
      <c r="B661" s="68" t="s">
        <v>1642</v>
      </c>
      <c r="C661" s="41" t="s">
        <v>126</v>
      </c>
      <c r="D661" s="41" t="s">
        <v>1238</v>
      </c>
      <c r="E661" s="41" t="s">
        <v>1317</v>
      </c>
      <c r="F661" s="41"/>
      <c r="G661" s="41"/>
      <c r="H661" s="41"/>
      <c r="I661" s="41" t="s">
        <v>1643</v>
      </c>
      <c r="J661" s="41"/>
      <c r="K661" s="41" t="s">
        <v>1241</v>
      </c>
      <c r="L661" s="41" t="s">
        <v>252</v>
      </c>
      <c r="M661" s="41"/>
      <c r="N661" s="50"/>
    </row>
    <row r="662" s="16" customFormat="1" ht="96" spans="1:14">
      <c r="A662" s="39">
        <v>657</v>
      </c>
      <c r="B662" s="68" t="s">
        <v>1644</v>
      </c>
      <c r="C662" s="41" t="s">
        <v>126</v>
      </c>
      <c r="D662" s="41" t="s">
        <v>1238</v>
      </c>
      <c r="E662" s="41" t="s">
        <v>1317</v>
      </c>
      <c r="F662" s="41"/>
      <c r="G662" s="41"/>
      <c r="H662" s="41"/>
      <c r="I662" s="41" t="s">
        <v>1645</v>
      </c>
      <c r="J662" s="41"/>
      <c r="K662" s="41" t="s">
        <v>1241</v>
      </c>
      <c r="L662" s="41" t="s">
        <v>252</v>
      </c>
      <c r="M662" s="41"/>
      <c r="N662" s="50"/>
    </row>
    <row r="663" s="16" customFormat="1" ht="60" spans="1:14">
      <c r="A663" s="39">
        <v>658</v>
      </c>
      <c r="B663" s="68" t="s">
        <v>1646</v>
      </c>
      <c r="C663" s="41" t="s">
        <v>126</v>
      </c>
      <c r="D663" s="41" t="s">
        <v>1238</v>
      </c>
      <c r="E663" s="41" t="s">
        <v>1317</v>
      </c>
      <c r="F663" s="41"/>
      <c r="G663" s="41"/>
      <c r="H663" s="41"/>
      <c r="I663" s="41" t="s">
        <v>1647</v>
      </c>
      <c r="J663" s="41"/>
      <c r="K663" s="41" t="s">
        <v>1241</v>
      </c>
      <c r="L663" s="41" t="s">
        <v>252</v>
      </c>
      <c r="M663" s="41"/>
      <c r="N663" s="50"/>
    </row>
    <row r="664" s="16" customFormat="1" ht="48" spans="1:14">
      <c r="A664" s="39">
        <v>659</v>
      </c>
      <c r="B664" s="68" t="s">
        <v>1648</v>
      </c>
      <c r="C664" s="41" t="s">
        <v>126</v>
      </c>
      <c r="D664" s="41" t="s">
        <v>1238</v>
      </c>
      <c r="E664" s="41" t="s">
        <v>1317</v>
      </c>
      <c r="F664" s="41"/>
      <c r="G664" s="41"/>
      <c r="H664" s="41"/>
      <c r="I664" s="41" t="s">
        <v>1649</v>
      </c>
      <c r="J664" s="41"/>
      <c r="K664" s="41" t="s">
        <v>1241</v>
      </c>
      <c r="L664" s="41" t="s">
        <v>252</v>
      </c>
      <c r="M664" s="41"/>
      <c r="N664" s="50"/>
    </row>
    <row r="665" s="16" customFormat="1" ht="108" spans="1:14">
      <c r="A665" s="39">
        <v>660</v>
      </c>
      <c r="B665" s="68" t="s">
        <v>1650</v>
      </c>
      <c r="C665" s="41" t="s">
        <v>126</v>
      </c>
      <c r="D665" s="41" t="s">
        <v>1238</v>
      </c>
      <c r="E665" s="41" t="s">
        <v>1317</v>
      </c>
      <c r="F665" s="41"/>
      <c r="G665" s="41"/>
      <c r="H665" s="41"/>
      <c r="I665" s="41" t="s">
        <v>1651</v>
      </c>
      <c r="J665" s="41"/>
      <c r="K665" s="41" t="s">
        <v>1241</v>
      </c>
      <c r="L665" s="41" t="s">
        <v>252</v>
      </c>
      <c r="M665" s="41"/>
      <c r="N665" s="50"/>
    </row>
    <row r="666" s="16" customFormat="1" ht="144" spans="1:14">
      <c r="A666" s="39">
        <v>661</v>
      </c>
      <c r="B666" s="68" t="s">
        <v>1652</v>
      </c>
      <c r="C666" s="41" t="s">
        <v>126</v>
      </c>
      <c r="D666" s="41" t="s">
        <v>1238</v>
      </c>
      <c r="E666" s="41" t="s">
        <v>1317</v>
      </c>
      <c r="F666" s="41"/>
      <c r="G666" s="41"/>
      <c r="H666" s="41"/>
      <c r="I666" s="41" t="s">
        <v>1653</v>
      </c>
      <c r="J666" s="41"/>
      <c r="K666" s="41" t="s">
        <v>1241</v>
      </c>
      <c r="L666" s="41" t="s">
        <v>252</v>
      </c>
      <c r="M666" s="41"/>
      <c r="N666" s="50"/>
    </row>
    <row r="667" s="16" customFormat="1" ht="48" spans="1:14">
      <c r="A667" s="39">
        <v>662</v>
      </c>
      <c r="B667" s="68" t="s">
        <v>1654</v>
      </c>
      <c r="C667" s="41" t="s">
        <v>126</v>
      </c>
      <c r="D667" s="41" t="s">
        <v>1238</v>
      </c>
      <c r="E667" s="41" t="s">
        <v>1317</v>
      </c>
      <c r="F667" s="41"/>
      <c r="G667" s="41"/>
      <c r="H667" s="41"/>
      <c r="I667" s="41" t="s">
        <v>1655</v>
      </c>
      <c r="J667" s="41"/>
      <c r="K667" s="41" t="s">
        <v>1241</v>
      </c>
      <c r="L667" s="41" t="s">
        <v>252</v>
      </c>
      <c r="M667" s="41"/>
      <c r="N667" s="50"/>
    </row>
    <row r="668" s="16" customFormat="1" ht="48" spans="1:14">
      <c r="A668" s="39">
        <v>663</v>
      </c>
      <c r="B668" s="68" t="s">
        <v>1656</v>
      </c>
      <c r="C668" s="41" t="s">
        <v>126</v>
      </c>
      <c r="D668" s="41" t="s">
        <v>1238</v>
      </c>
      <c r="E668" s="41" t="s">
        <v>1317</v>
      </c>
      <c r="F668" s="41"/>
      <c r="G668" s="41"/>
      <c r="H668" s="41"/>
      <c r="I668" s="41" t="s">
        <v>1657</v>
      </c>
      <c r="J668" s="41"/>
      <c r="K668" s="41" t="s">
        <v>1241</v>
      </c>
      <c r="L668" s="41" t="s">
        <v>252</v>
      </c>
      <c r="M668" s="41"/>
      <c r="N668" s="50"/>
    </row>
    <row r="669" s="16" customFormat="1" ht="72" spans="1:14">
      <c r="A669" s="39">
        <v>664</v>
      </c>
      <c r="B669" s="68" t="s">
        <v>1658</v>
      </c>
      <c r="C669" s="41" t="s">
        <v>126</v>
      </c>
      <c r="D669" s="41" t="s">
        <v>1238</v>
      </c>
      <c r="E669" s="41" t="s">
        <v>1317</v>
      </c>
      <c r="F669" s="41"/>
      <c r="G669" s="41"/>
      <c r="H669" s="41"/>
      <c r="I669" s="41" t="s">
        <v>1659</v>
      </c>
      <c r="J669" s="41"/>
      <c r="K669" s="41" t="s">
        <v>1241</v>
      </c>
      <c r="L669" s="41" t="s">
        <v>252</v>
      </c>
      <c r="M669" s="41"/>
      <c r="N669" s="50"/>
    </row>
    <row r="670" s="16" customFormat="1" ht="84" spans="1:14">
      <c r="A670" s="39">
        <v>665</v>
      </c>
      <c r="B670" s="68" t="s">
        <v>1660</v>
      </c>
      <c r="C670" s="41" t="s">
        <v>126</v>
      </c>
      <c r="D670" s="41" t="s">
        <v>1238</v>
      </c>
      <c r="E670" s="41" t="s">
        <v>1317</v>
      </c>
      <c r="F670" s="41"/>
      <c r="G670" s="41"/>
      <c r="H670" s="41"/>
      <c r="I670" s="41" t="s">
        <v>1661</v>
      </c>
      <c r="J670" s="41"/>
      <c r="K670" s="41" t="s">
        <v>1241</v>
      </c>
      <c r="L670" s="41" t="s">
        <v>252</v>
      </c>
      <c r="M670" s="41"/>
      <c r="N670" s="50"/>
    </row>
    <row r="671" s="16" customFormat="1" ht="72" spans="1:14">
      <c r="A671" s="39">
        <v>666</v>
      </c>
      <c r="B671" s="68" t="s">
        <v>1662</v>
      </c>
      <c r="C671" s="41" t="s">
        <v>126</v>
      </c>
      <c r="D671" s="41" t="s">
        <v>1238</v>
      </c>
      <c r="E671" s="41" t="s">
        <v>1317</v>
      </c>
      <c r="F671" s="41"/>
      <c r="G671" s="41"/>
      <c r="H671" s="41"/>
      <c r="I671" s="41" t="s">
        <v>1663</v>
      </c>
      <c r="J671" s="41"/>
      <c r="K671" s="41" t="s">
        <v>1241</v>
      </c>
      <c r="L671" s="41" t="s">
        <v>252</v>
      </c>
      <c r="M671" s="41"/>
      <c r="N671" s="50"/>
    </row>
    <row r="672" s="16" customFormat="1" ht="84" spans="1:14">
      <c r="A672" s="39">
        <v>667</v>
      </c>
      <c r="B672" s="68" t="s">
        <v>1664</v>
      </c>
      <c r="C672" s="41" t="s">
        <v>126</v>
      </c>
      <c r="D672" s="41" t="s">
        <v>1238</v>
      </c>
      <c r="E672" s="41" t="s">
        <v>1317</v>
      </c>
      <c r="F672" s="41"/>
      <c r="G672" s="41"/>
      <c r="H672" s="41"/>
      <c r="I672" s="41" t="s">
        <v>1665</v>
      </c>
      <c r="J672" s="41"/>
      <c r="K672" s="41" t="s">
        <v>1241</v>
      </c>
      <c r="L672" s="41" t="s">
        <v>252</v>
      </c>
      <c r="M672" s="41"/>
      <c r="N672" s="50"/>
    </row>
    <row r="673" s="16" customFormat="1" ht="72" spans="1:14">
      <c r="A673" s="39">
        <v>668</v>
      </c>
      <c r="B673" s="68" t="s">
        <v>1666</v>
      </c>
      <c r="C673" s="41" t="s">
        <v>126</v>
      </c>
      <c r="D673" s="41" t="s">
        <v>1238</v>
      </c>
      <c r="E673" s="41" t="s">
        <v>1317</v>
      </c>
      <c r="F673" s="41"/>
      <c r="G673" s="41"/>
      <c r="H673" s="41"/>
      <c r="I673" s="41" t="s">
        <v>1667</v>
      </c>
      <c r="J673" s="41"/>
      <c r="K673" s="41" t="s">
        <v>1241</v>
      </c>
      <c r="L673" s="41" t="s">
        <v>252</v>
      </c>
      <c r="M673" s="41"/>
      <c r="N673" s="50"/>
    </row>
    <row r="674" s="16" customFormat="1" ht="72" spans="1:14">
      <c r="A674" s="39">
        <v>669</v>
      </c>
      <c r="B674" s="68" t="s">
        <v>1668</v>
      </c>
      <c r="C674" s="41" t="s">
        <v>126</v>
      </c>
      <c r="D674" s="41" t="s">
        <v>1238</v>
      </c>
      <c r="E674" s="41" t="s">
        <v>1317</v>
      </c>
      <c r="F674" s="41"/>
      <c r="G674" s="41"/>
      <c r="H674" s="41"/>
      <c r="I674" s="41" t="s">
        <v>1669</v>
      </c>
      <c r="J674" s="41"/>
      <c r="K674" s="41" t="s">
        <v>1241</v>
      </c>
      <c r="L674" s="41" t="s">
        <v>252</v>
      </c>
      <c r="M674" s="41"/>
      <c r="N674" s="50"/>
    </row>
    <row r="675" s="16" customFormat="1" ht="72" spans="1:14">
      <c r="A675" s="39">
        <v>670</v>
      </c>
      <c r="B675" s="68" t="s">
        <v>1670</v>
      </c>
      <c r="C675" s="41" t="s">
        <v>126</v>
      </c>
      <c r="D675" s="41" t="s">
        <v>1238</v>
      </c>
      <c r="E675" s="41" t="s">
        <v>1317</v>
      </c>
      <c r="F675" s="41"/>
      <c r="G675" s="41"/>
      <c r="H675" s="41"/>
      <c r="I675" s="41" t="s">
        <v>1671</v>
      </c>
      <c r="J675" s="41"/>
      <c r="K675" s="41" t="s">
        <v>1241</v>
      </c>
      <c r="L675" s="41" t="s">
        <v>252</v>
      </c>
      <c r="M675" s="41"/>
      <c r="N675" s="50"/>
    </row>
    <row r="676" s="16" customFormat="1" ht="60" spans="1:14">
      <c r="A676" s="39">
        <v>671</v>
      </c>
      <c r="B676" s="68" t="s">
        <v>1672</v>
      </c>
      <c r="C676" s="41" t="s">
        <v>126</v>
      </c>
      <c r="D676" s="41" t="s">
        <v>1238</v>
      </c>
      <c r="E676" s="41" t="s">
        <v>1317</v>
      </c>
      <c r="F676" s="41"/>
      <c r="G676" s="41"/>
      <c r="H676" s="41"/>
      <c r="I676" s="41" t="s">
        <v>1673</v>
      </c>
      <c r="J676" s="41"/>
      <c r="K676" s="41" t="s">
        <v>1241</v>
      </c>
      <c r="L676" s="41" t="s">
        <v>252</v>
      </c>
      <c r="M676" s="41"/>
      <c r="N676" s="50"/>
    </row>
    <row r="677" s="16" customFormat="1" ht="60" spans="1:14">
      <c r="A677" s="39">
        <v>672</v>
      </c>
      <c r="B677" s="68" t="s">
        <v>1674</v>
      </c>
      <c r="C677" s="41" t="s">
        <v>126</v>
      </c>
      <c r="D677" s="41" t="s">
        <v>1238</v>
      </c>
      <c r="E677" s="41" t="s">
        <v>1317</v>
      </c>
      <c r="F677" s="41"/>
      <c r="G677" s="41"/>
      <c r="H677" s="41"/>
      <c r="I677" s="41" t="s">
        <v>1675</v>
      </c>
      <c r="J677" s="41"/>
      <c r="K677" s="41" t="s">
        <v>1241</v>
      </c>
      <c r="L677" s="41" t="s">
        <v>252</v>
      </c>
      <c r="M677" s="41"/>
      <c r="N677" s="50"/>
    </row>
    <row r="678" s="16" customFormat="1" ht="60" spans="1:14">
      <c r="A678" s="39">
        <v>673</v>
      </c>
      <c r="B678" s="68" t="s">
        <v>1676</v>
      </c>
      <c r="C678" s="41" t="s">
        <v>126</v>
      </c>
      <c r="D678" s="41" t="s">
        <v>1238</v>
      </c>
      <c r="E678" s="41" t="s">
        <v>1317</v>
      </c>
      <c r="F678" s="41"/>
      <c r="G678" s="41"/>
      <c r="H678" s="41"/>
      <c r="I678" s="41" t="s">
        <v>1677</v>
      </c>
      <c r="J678" s="41"/>
      <c r="K678" s="41" t="s">
        <v>1241</v>
      </c>
      <c r="L678" s="41" t="s">
        <v>252</v>
      </c>
      <c r="M678" s="41"/>
      <c r="N678" s="50"/>
    </row>
    <row r="679" s="16" customFormat="1" ht="60" spans="1:14">
      <c r="A679" s="39">
        <v>674</v>
      </c>
      <c r="B679" s="68" t="s">
        <v>1678</v>
      </c>
      <c r="C679" s="41" t="s">
        <v>126</v>
      </c>
      <c r="D679" s="41" t="s">
        <v>1238</v>
      </c>
      <c r="E679" s="41" t="s">
        <v>1317</v>
      </c>
      <c r="F679" s="41"/>
      <c r="G679" s="41"/>
      <c r="H679" s="41"/>
      <c r="I679" s="41" t="s">
        <v>1679</v>
      </c>
      <c r="J679" s="41"/>
      <c r="K679" s="41" t="s">
        <v>1241</v>
      </c>
      <c r="L679" s="41" t="s">
        <v>252</v>
      </c>
      <c r="M679" s="41"/>
      <c r="N679" s="50"/>
    </row>
    <row r="680" s="16" customFormat="1" ht="48" spans="1:14">
      <c r="A680" s="39">
        <v>675</v>
      </c>
      <c r="B680" s="68" t="s">
        <v>1680</v>
      </c>
      <c r="C680" s="41" t="s">
        <v>126</v>
      </c>
      <c r="D680" s="41" t="s">
        <v>1238</v>
      </c>
      <c r="E680" s="41" t="s">
        <v>1317</v>
      </c>
      <c r="F680" s="41"/>
      <c r="G680" s="41"/>
      <c r="H680" s="41"/>
      <c r="I680" s="41" t="s">
        <v>1681</v>
      </c>
      <c r="J680" s="41"/>
      <c r="K680" s="41" t="s">
        <v>1241</v>
      </c>
      <c r="L680" s="41" t="s">
        <v>252</v>
      </c>
      <c r="M680" s="41"/>
      <c r="N680" s="50"/>
    </row>
    <row r="681" s="16" customFormat="1" ht="60" spans="1:14">
      <c r="A681" s="39">
        <v>676</v>
      </c>
      <c r="B681" s="68" t="s">
        <v>1682</v>
      </c>
      <c r="C681" s="41" t="s">
        <v>126</v>
      </c>
      <c r="D681" s="41" t="s">
        <v>1238</v>
      </c>
      <c r="E681" s="41" t="s">
        <v>1317</v>
      </c>
      <c r="F681" s="41"/>
      <c r="G681" s="41"/>
      <c r="H681" s="41"/>
      <c r="I681" s="41" t="s">
        <v>1683</v>
      </c>
      <c r="J681" s="41"/>
      <c r="K681" s="41" t="s">
        <v>1241</v>
      </c>
      <c r="L681" s="41" t="s">
        <v>252</v>
      </c>
      <c r="M681" s="41"/>
      <c r="N681" s="50"/>
    </row>
    <row r="682" s="16" customFormat="1" ht="84" spans="1:14">
      <c r="A682" s="39">
        <v>677</v>
      </c>
      <c r="B682" s="68" t="s">
        <v>1684</v>
      </c>
      <c r="C682" s="41" t="s">
        <v>126</v>
      </c>
      <c r="D682" s="41" t="s">
        <v>1238</v>
      </c>
      <c r="E682" s="41" t="s">
        <v>1317</v>
      </c>
      <c r="F682" s="41"/>
      <c r="G682" s="41"/>
      <c r="H682" s="41"/>
      <c r="I682" s="41" t="s">
        <v>1685</v>
      </c>
      <c r="J682" s="41"/>
      <c r="K682" s="41" t="s">
        <v>1241</v>
      </c>
      <c r="L682" s="41" t="s">
        <v>252</v>
      </c>
      <c r="M682" s="41"/>
      <c r="N682" s="50"/>
    </row>
    <row r="683" s="16" customFormat="1" ht="84" spans="1:14">
      <c r="A683" s="39">
        <v>678</v>
      </c>
      <c r="B683" s="68" t="s">
        <v>1686</v>
      </c>
      <c r="C683" s="41" t="s">
        <v>126</v>
      </c>
      <c r="D683" s="41" t="s">
        <v>1238</v>
      </c>
      <c r="E683" s="41" t="s">
        <v>1317</v>
      </c>
      <c r="F683" s="41"/>
      <c r="G683" s="41"/>
      <c r="H683" s="41"/>
      <c r="I683" s="41" t="s">
        <v>1687</v>
      </c>
      <c r="J683" s="41"/>
      <c r="K683" s="41" t="s">
        <v>1241</v>
      </c>
      <c r="L683" s="41" t="s">
        <v>252</v>
      </c>
      <c r="M683" s="41"/>
      <c r="N683" s="50"/>
    </row>
    <row r="684" s="16" customFormat="1" ht="108" spans="1:14">
      <c r="A684" s="39">
        <v>679</v>
      </c>
      <c r="B684" s="68" t="s">
        <v>1688</v>
      </c>
      <c r="C684" s="41" t="s">
        <v>126</v>
      </c>
      <c r="D684" s="41" t="s">
        <v>1238</v>
      </c>
      <c r="E684" s="41" t="s">
        <v>1317</v>
      </c>
      <c r="F684" s="41"/>
      <c r="G684" s="41"/>
      <c r="H684" s="41"/>
      <c r="I684" s="41" t="s">
        <v>1689</v>
      </c>
      <c r="J684" s="41"/>
      <c r="K684" s="41" t="s">
        <v>1241</v>
      </c>
      <c r="L684" s="41" t="s">
        <v>252</v>
      </c>
      <c r="M684" s="41"/>
      <c r="N684" s="50"/>
    </row>
    <row r="685" s="16" customFormat="1" ht="48" spans="1:14">
      <c r="A685" s="39">
        <v>680</v>
      </c>
      <c r="B685" s="68" t="s">
        <v>1690</v>
      </c>
      <c r="C685" s="41" t="s">
        <v>126</v>
      </c>
      <c r="D685" s="41" t="s">
        <v>1238</v>
      </c>
      <c r="E685" s="41" t="s">
        <v>1317</v>
      </c>
      <c r="F685" s="41"/>
      <c r="G685" s="41"/>
      <c r="H685" s="41"/>
      <c r="I685" s="41" t="s">
        <v>1691</v>
      </c>
      <c r="J685" s="41"/>
      <c r="K685" s="41" t="s">
        <v>1241</v>
      </c>
      <c r="L685" s="41" t="s">
        <v>252</v>
      </c>
      <c r="M685" s="41"/>
      <c r="N685" s="50"/>
    </row>
    <row r="686" s="16" customFormat="1" ht="96" spans="1:14">
      <c r="A686" s="39">
        <v>681</v>
      </c>
      <c r="B686" s="68" t="s">
        <v>1692</v>
      </c>
      <c r="C686" s="41" t="s">
        <v>126</v>
      </c>
      <c r="D686" s="41" t="s">
        <v>1238</v>
      </c>
      <c r="E686" s="41" t="s">
        <v>1317</v>
      </c>
      <c r="F686" s="41"/>
      <c r="G686" s="41"/>
      <c r="H686" s="41"/>
      <c r="I686" s="41" t="s">
        <v>1693</v>
      </c>
      <c r="J686" s="41"/>
      <c r="K686" s="41" t="s">
        <v>1241</v>
      </c>
      <c r="L686" s="41" t="s">
        <v>252</v>
      </c>
      <c r="M686" s="41"/>
      <c r="N686" s="50"/>
    </row>
    <row r="687" s="16" customFormat="1" ht="60" spans="1:14">
      <c r="A687" s="39">
        <v>682</v>
      </c>
      <c r="B687" s="68" t="s">
        <v>1694</v>
      </c>
      <c r="C687" s="41" t="s">
        <v>126</v>
      </c>
      <c r="D687" s="41" t="s">
        <v>1238</v>
      </c>
      <c r="E687" s="41" t="s">
        <v>1317</v>
      </c>
      <c r="F687" s="41"/>
      <c r="G687" s="41"/>
      <c r="H687" s="41"/>
      <c r="I687" s="41" t="s">
        <v>1695</v>
      </c>
      <c r="J687" s="41"/>
      <c r="K687" s="41" t="s">
        <v>1241</v>
      </c>
      <c r="L687" s="41" t="s">
        <v>252</v>
      </c>
      <c r="M687" s="41"/>
      <c r="N687" s="50"/>
    </row>
    <row r="688" s="16" customFormat="1" ht="72" spans="1:14">
      <c r="A688" s="39">
        <v>683</v>
      </c>
      <c r="B688" s="68" t="s">
        <v>1696</v>
      </c>
      <c r="C688" s="41" t="s">
        <v>126</v>
      </c>
      <c r="D688" s="41" t="s">
        <v>1238</v>
      </c>
      <c r="E688" s="41" t="s">
        <v>1317</v>
      </c>
      <c r="F688" s="41"/>
      <c r="G688" s="41"/>
      <c r="H688" s="41" t="s">
        <v>1697</v>
      </c>
      <c r="I688" s="41"/>
      <c r="J688" s="41"/>
      <c r="K688" s="41" t="s">
        <v>1241</v>
      </c>
      <c r="L688" s="41" t="s">
        <v>252</v>
      </c>
      <c r="M688" s="41"/>
      <c r="N688" s="50"/>
    </row>
    <row r="689" s="16" customFormat="1" ht="96" spans="1:14">
      <c r="A689" s="39">
        <v>684</v>
      </c>
      <c r="B689" s="68" t="s">
        <v>1698</v>
      </c>
      <c r="C689" s="41" t="s">
        <v>126</v>
      </c>
      <c r="D689" s="41" t="s">
        <v>1238</v>
      </c>
      <c r="E689" s="41" t="s">
        <v>1317</v>
      </c>
      <c r="F689" s="41"/>
      <c r="G689" s="41"/>
      <c r="H689" s="41" t="s">
        <v>1699</v>
      </c>
      <c r="I689" s="41"/>
      <c r="J689" s="41"/>
      <c r="K689" s="41" t="s">
        <v>1241</v>
      </c>
      <c r="L689" s="41" t="s">
        <v>252</v>
      </c>
      <c r="M689" s="41"/>
      <c r="N689" s="50"/>
    </row>
    <row r="690" s="16" customFormat="1" ht="120" spans="1:14">
      <c r="A690" s="39">
        <v>685</v>
      </c>
      <c r="B690" s="68" t="s">
        <v>1700</v>
      </c>
      <c r="C690" s="41" t="s">
        <v>126</v>
      </c>
      <c r="D690" s="41" t="s">
        <v>1238</v>
      </c>
      <c r="E690" s="41" t="s">
        <v>1317</v>
      </c>
      <c r="F690" s="41"/>
      <c r="G690" s="41"/>
      <c r="H690" s="41" t="s">
        <v>1701</v>
      </c>
      <c r="I690" s="41"/>
      <c r="J690" s="41"/>
      <c r="K690" s="41" t="s">
        <v>1241</v>
      </c>
      <c r="L690" s="41" t="s">
        <v>252</v>
      </c>
      <c r="M690" s="41"/>
      <c r="N690" s="50"/>
    </row>
    <row r="691" s="16" customFormat="1" ht="180" spans="1:14">
      <c r="A691" s="39">
        <v>686</v>
      </c>
      <c r="B691" s="68" t="s">
        <v>1702</v>
      </c>
      <c r="C691" s="41" t="s">
        <v>126</v>
      </c>
      <c r="D691" s="41" t="s">
        <v>1238</v>
      </c>
      <c r="E691" s="41" t="s">
        <v>1317</v>
      </c>
      <c r="F691" s="41"/>
      <c r="G691" s="41"/>
      <c r="H691" s="41" t="s">
        <v>1703</v>
      </c>
      <c r="I691" s="41"/>
      <c r="J691" s="41"/>
      <c r="K691" s="41" t="s">
        <v>1241</v>
      </c>
      <c r="L691" s="41" t="s">
        <v>252</v>
      </c>
      <c r="M691" s="41"/>
      <c r="N691" s="50"/>
    </row>
    <row r="692" s="16" customFormat="1" ht="96" spans="1:14">
      <c r="A692" s="39">
        <v>687</v>
      </c>
      <c r="B692" s="68" t="s">
        <v>1704</v>
      </c>
      <c r="C692" s="41" t="s">
        <v>126</v>
      </c>
      <c r="D692" s="41" t="s">
        <v>1238</v>
      </c>
      <c r="E692" s="41" t="s">
        <v>1317</v>
      </c>
      <c r="F692" s="41"/>
      <c r="G692" s="41"/>
      <c r="H692" s="41" t="s">
        <v>1705</v>
      </c>
      <c r="I692" s="41"/>
      <c r="J692" s="41"/>
      <c r="K692" s="41" t="s">
        <v>1241</v>
      </c>
      <c r="L692" s="41" t="s">
        <v>252</v>
      </c>
      <c r="M692" s="41"/>
      <c r="N692" s="50"/>
    </row>
    <row r="693" s="16" customFormat="1" ht="132" spans="1:14">
      <c r="A693" s="39">
        <v>688</v>
      </c>
      <c r="B693" s="68" t="s">
        <v>1706</v>
      </c>
      <c r="C693" s="41" t="s">
        <v>126</v>
      </c>
      <c r="D693" s="41" t="s">
        <v>1238</v>
      </c>
      <c r="E693" s="41" t="s">
        <v>1317</v>
      </c>
      <c r="F693" s="41"/>
      <c r="G693" s="41"/>
      <c r="H693" s="41" t="s">
        <v>1707</v>
      </c>
      <c r="I693" s="41"/>
      <c r="J693" s="41"/>
      <c r="K693" s="41" t="s">
        <v>1241</v>
      </c>
      <c r="L693" s="41" t="s">
        <v>252</v>
      </c>
      <c r="M693" s="41"/>
      <c r="N693" s="50"/>
    </row>
    <row r="694" s="16" customFormat="1" ht="132" spans="1:14">
      <c r="A694" s="39">
        <v>689</v>
      </c>
      <c r="B694" s="68" t="s">
        <v>1708</v>
      </c>
      <c r="C694" s="41" t="s">
        <v>126</v>
      </c>
      <c r="D694" s="41" t="s">
        <v>1238</v>
      </c>
      <c r="E694" s="41" t="s">
        <v>1317</v>
      </c>
      <c r="F694" s="41"/>
      <c r="G694" s="41"/>
      <c r="H694" s="41" t="s">
        <v>1709</v>
      </c>
      <c r="I694" s="41"/>
      <c r="J694" s="41"/>
      <c r="K694" s="41" t="s">
        <v>1241</v>
      </c>
      <c r="L694" s="41" t="s">
        <v>252</v>
      </c>
      <c r="M694" s="41"/>
      <c r="N694" s="50"/>
    </row>
    <row r="695" s="16" customFormat="1" ht="120" spans="1:14">
      <c r="A695" s="39">
        <v>690</v>
      </c>
      <c r="B695" s="68" t="s">
        <v>1710</v>
      </c>
      <c r="C695" s="41" t="s">
        <v>126</v>
      </c>
      <c r="D695" s="41" t="s">
        <v>1238</v>
      </c>
      <c r="E695" s="41" t="s">
        <v>1317</v>
      </c>
      <c r="F695" s="41"/>
      <c r="G695" s="41"/>
      <c r="H695" s="41" t="s">
        <v>1711</v>
      </c>
      <c r="I695" s="41"/>
      <c r="J695" s="41"/>
      <c r="K695" s="41" t="s">
        <v>1241</v>
      </c>
      <c r="L695" s="41" t="s">
        <v>252</v>
      </c>
      <c r="M695" s="41"/>
      <c r="N695" s="50"/>
    </row>
    <row r="696" s="16" customFormat="1" ht="132" spans="1:14">
      <c r="A696" s="39">
        <v>691</v>
      </c>
      <c r="B696" s="68" t="s">
        <v>1712</v>
      </c>
      <c r="C696" s="41" t="s">
        <v>126</v>
      </c>
      <c r="D696" s="41" t="s">
        <v>1238</v>
      </c>
      <c r="E696" s="41" t="s">
        <v>1317</v>
      </c>
      <c r="F696" s="41"/>
      <c r="G696" s="41"/>
      <c r="H696" s="41" t="s">
        <v>1713</v>
      </c>
      <c r="I696" s="41"/>
      <c r="J696" s="41"/>
      <c r="K696" s="41" t="s">
        <v>1241</v>
      </c>
      <c r="L696" s="41" t="s">
        <v>252</v>
      </c>
      <c r="M696" s="41"/>
      <c r="N696" s="50"/>
    </row>
    <row r="697" s="16" customFormat="1" ht="132" spans="1:14">
      <c r="A697" s="39">
        <v>692</v>
      </c>
      <c r="B697" s="68" t="s">
        <v>1714</v>
      </c>
      <c r="C697" s="41" t="s">
        <v>126</v>
      </c>
      <c r="D697" s="41" t="s">
        <v>1238</v>
      </c>
      <c r="E697" s="41" t="s">
        <v>1317</v>
      </c>
      <c r="F697" s="41"/>
      <c r="G697" s="41"/>
      <c r="H697" s="41" t="s">
        <v>1715</v>
      </c>
      <c r="I697" s="41"/>
      <c r="J697" s="41"/>
      <c r="K697" s="41" t="s">
        <v>1241</v>
      </c>
      <c r="L697" s="41" t="s">
        <v>252</v>
      </c>
      <c r="M697" s="41"/>
      <c r="N697" s="50"/>
    </row>
    <row r="698" s="16" customFormat="1" ht="132" spans="1:14">
      <c r="A698" s="39">
        <v>693</v>
      </c>
      <c r="B698" s="68" t="s">
        <v>1716</v>
      </c>
      <c r="C698" s="41" t="s">
        <v>126</v>
      </c>
      <c r="D698" s="41" t="s">
        <v>1238</v>
      </c>
      <c r="E698" s="41" t="s">
        <v>1317</v>
      </c>
      <c r="F698" s="41"/>
      <c r="G698" s="41"/>
      <c r="H698" s="41" t="s">
        <v>1717</v>
      </c>
      <c r="I698" s="41"/>
      <c r="J698" s="41"/>
      <c r="K698" s="41" t="s">
        <v>1241</v>
      </c>
      <c r="L698" s="41" t="s">
        <v>252</v>
      </c>
      <c r="M698" s="41"/>
      <c r="N698" s="50"/>
    </row>
    <row r="699" s="16" customFormat="1" ht="156" spans="1:14">
      <c r="A699" s="39">
        <v>694</v>
      </c>
      <c r="B699" s="68" t="s">
        <v>1718</v>
      </c>
      <c r="C699" s="41" t="s">
        <v>126</v>
      </c>
      <c r="D699" s="41" t="s">
        <v>1238</v>
      </c>
      <c r="E699" s="41" t="s">
        <v>1317</v>
      </c>
      <c r="F699" s="41"/>
      <c r="G699" s="41"/>
      <c r="H699" s="41" t="s">
        <v>1719</v>
      </c>
      <c r="I699" s="41"/>
      <c r="J699" s="41"/>
      <c r="K699" s="41" t="s">
        <v>1241</v>
      </c>
      <c r="L699" s="41" t="s">
        <v>252</v>
      </c>
      <c r="M699" s="41"/>
      <c r="N699" s="50"/>
    </row>
    <row r="700" s="16" customFormat="1" ht="132" spans="1:14">
      <c r="A700" s="39">
        <v>695</v>
      </c>
      <c r="B700" s="68" t="s">
        <v>1720</v>
      </c>
      <c r="C700" s="41" t="s">
        <v>126</v>
      </c>
      <c r="D700" s="41" t="s">
        <v>1238</v>
      </c>
      <c r="E700" s="41" t="s">
        <v>1317</v>
      </c>
      <c r="F700" s="41"/>
      <c r="G700" s="41"/>
      <c r="H700" s="41" t="s">
        <v>1721</v>
      </c>
      <c r="I700" s="41"/>
      <c r="J700" s="41"/>
      <c r="K700" s="41" t="s">
        <v>1241</v>
      </c>
      <c r="L700" s="41" t="s">
        <v>252</v>
      </c>
      <c r="M700" s="41"/>
      <c r="N700" s="50"/>
    </row>
    <row r="701" s="16" customFormat="1" ht="132" spans="1:14">
      <c r="A701" s="39">
        <v>696</v>
      </c>
      <c r="B701" s="68" t="s">
        <v>1722</v>
      </c>
      <c r="C701" s="41" t="s">
        <v>126</v>
      </c>
      <c r="D701" s="41" t="s">
        <v>1238</v>
      </c>
      <c r="E701" s="41" t="s">
        <v>1317</v>
      </c>
      <c r="F701" s="41"/>
      <c r="G701" s="41"/>
      <c r="H701" s="41" t="s">
        <v>1723</v>
      </c>
      <c r="I701" s="41"/>
      <c r="J701" s="41"/>
      <c r="K701" s="41" t="s">
        <v>1241</v>
      </c>
      <c r="L701" s="41" t="s">
        <v>252</v>
      </c>
      <c r="M701" s="41"/>
      <c r="N701" s="50"/>
    </row>
    <row r="702" s="16" customFormat="1" ht="96" spans="1:14">
      <c r="A702" s="39">
        <v>697</v>
      </c>
      <c r="B702" s="68" t="s">
        <v>1724</v>
      </c>
      <c r="C702" s="41" t="s">
        <v>126</v>
      </c>
      <c r="D702" s="41" t="s">
        <v>1238</v>
      </c>
      <c r="E702" s="41" t="s">
        <v>1317</v>
      </c>
      <c r="F702" s="41"/>
      <c r="G702" s="41"/>
      <c r="H702" s="41" t="s">
        <v>1725</v>
      </c>
      <c r="I702" s="41"/>
      <c r="J702" s="41"/>
      <c r="K702" s="41" t="s">
        <v>1241</v>
      </c>
      <c r="L702" s="41" t="s">
        <v>252</v>
      </c>
      <c r="M702" s="41"/>
      <c r="N702" s="50"/>
    </row>
    <row r="703" s="16" customFormat="1" ht="120" spans="1:14">
      <c r="A703" s="39">
        <v>698</v>
      </c>
      <c r="B703" s="68" t="s">
        <v>1726</v>
      </c>
      <c r="C703" s="41" t="s">
        <v>126</v>
      </c>
      <c r="D703" s="41" t="s">
        <v>1238</v>
      </c>
      <c r="E703" s="41" t="s">
        <v>1317</v>
      </c>
      <c r="F703" s="41"/>
      <c r="G703" s="41"/>
      <c r="H703" s="41" t="s">
        <v>1727</v>
      </c>
      <c r="I703" s="41"/>
      <c r="J703" s="41"/>
      <c r="K703" s="41" t="s">
        <v>1241</v>
      </c>
      <c r="L703" s="41" t="s">
        <v>252</v>
      </c>
      <c r="M703" s="41"/>
      <c r="N703" s="50"/>
    </row>
    <row r="704" s="16" customFormat="1" ht="132" spans="1:14">
      <c r="A704" s="39">
        <v>699</v>
      </c>
      <c r="B704" s="68" t="s">
        <v>1728</v>
      </c>
      <c r="C704" s="41" t="s">
        <v>126</v>
      </c>
      <c r="D704" s="41" t="s">
        <v>1238</v>
      </c>
      <c r="E704" s="41" t="s">
        <v>1317</v>
      </c>
      <c r="F704" s="41"/>
      <c r="G704" s="41"/>
      <c r="H704" s="41" t="s">
        <v>1729</v>
      </c>
      <c r="I704" s="41"/>
      <c r="J704" s="41"/>
      <c r="K704" s="41" t="s">
        <v>1241</v>
      </c>
      <c r="L704" s="41" t="s">
        <v>252</v>
      </c>
      <c r="M704" s="41"/>
      <c r="N704" s="50"/>
    </row>
    <row r="705" s="16" customFormat="1" ht="216" spans="1:14">
      <c r="A705" s="39">
        <v>700</v>
      </c>
      <c r="B705" s="68" t="s">
        <v>1730</v>
      </c>
      <c r="C705" s="41" t="s">
        <v>126</v>
      </c>
      <c r="D705" s="41" t="s">
        <v>1238</v>
      </c>
      <c r="E705" s="41" t="s">
        <v>1317</v>
      </c>
      <c r="F705" s="41"/>
      <c r="G705" s="41"/>
      <c r="H705" s="41" t="s">
        <v>1731</v>
      </c>
      <c r="I705" s="41"/>
      <c r="J705" s="41"/>
      <c r="K705" s="41" t="s">
        <v>1241</v>
      </c>
      <c r="L705" s="41" t="s">
        <v>252</v>
      </c>
      <c r="M705" s="41"/>
      <c r="N705" s="50"/>
    </row>
    <row r="706" s="16" customFormat="1" ht="144" spans="1:14">
      <c r="A706" s="39">
        <v>701</v>
      </c>
      <c r="B706" s="68" t="s">
        <v>1732</v>
      </c>
      <c r="C706" s="41" t="s">
        <v>126</v>
      </c>
      <c r="D706" s="41" t="s">
        <v>1238</v>
      </c>
      <c r="E706" s="41" t="s">
        <v>1317</v>
      </c>
      <c r="F706" s="41"/>
      <c r="G706" s="41"/>
      <c r="H706" s="41" t="s">
        <v>1733</v>
      </c>
      <c r="I706" s="41"/>
      <c r="J706" s="41"/>
      <c r="K706" s="41" t="s">
        <v>1241</v>
      </c>
      <c r="L706" s="41" t="s">
        <v>252</v>
      </c>
      <c r="M706" s="41"/>
      <c r="N706" s="50"/>
    </row>
    <row r="707" s="16" customFormat="1" ht="156" spans="1:14">
      <c r="A707" s="39">
        <v>702</v>
      </c>
      <c r="B707" s="68" t="s">
        <v>1734</v>
      </c>
      <c r="C707" s="41" t="s">
        <v>126</v>
      </c>
      <c r="D707" s="41" t="s">
        <v>1238</v>
      </c>
      <c r="E707" s="41" t="s">
        <v>1317</v>
      </c>
      <c r="F707" s="41"/>
      <c r="G707" s="41"/>
      <c r="H707" s="41" t="s">
        <v>1735</v>
      </c>
      <c r="I707" s="41"/>
      <c r="J707" s="41"/>
      <c r="K707" s="41" t="s">
        <v>1241</v>
      </c>
      <c r="L707" s="41" t="s">
        <v>252</v>
      </c>
      <c r="M707" s="41"/>
      <c r="N707" s="50"/>
    </row>
    <row r="708" s="16" customFormat="1" ht="144" spans="1:14">
      <c r="A708" s="39">
        <v>703</v>
      </c>
      <c r="B708" s="68" t="s">
        <v>1736</v>
      </c>
      <c r="C708" s="41" t="s">
        <v>126</v>
      </c>
      <c r="D708" s="41" t="s">
        <v>1238</v>
      </c>
      <c r="E708" s="41" t="s">
        <v>1317</v>
      </c>
      <c r="F708" s="41"/>
      <c r="G708" s="41"/>
      <c r="H708" s="41" t="s">
        <v>1737</v>
      </c>
      <c r="I708" s="41"/>
      <c r="J708" s="41"/>
      <c r="K708" s="41" t="s">
        <v>1241</v>
      </c>
      <c r="L708" s="41" t="s">
        <v>252</v>
      </c>
      <c r="M708" s="41"/>
      <c r="N708" s="50"/>
    </row>
    <row r="709" s="16" customFormat="1" ht="120" spans="1:14">
      <c r="A709" s="39">
        <v>704</v>
      </c>
      <c r="B709" s="68" t="s">
        <v>1738</v>
      </c>
      <c r="C709" s="41" t="s">
        <v>126</v>
      </c>
      <c r="D709" s="41" t="s">
        <v>1238</v>
      </c>
      <c r="E709" s="41" t="s">
        <v>1317</v>
      </c>
      <c r="F709" s="41"/>
      <c r="G709" s="41"/>
      <c r="H709" s="41" t="s">
        <v>1739</v>
      </c>
      <c r="I709" s="41"/>
      <c r="J709" s="41"/>
      <c r="K709" s="41" t="s">
        <v>1241</v>
      </c>
      <c r="L709" s="41" t="s">
        <v>252</v>
      </c>
      <c r="M709" s="41"/>
      <c r="N709" s="50"/>
    </row>
    <row r="710" s="16" customFormat="1" ht="132" spans="1:14">
      <c r="A710" s="39">
        <v>705</v>
      </c>
      <c r="B710" s="68" t="s">
        <v>1740</v>
      </c>
      <c r="C710" s="41" t="s">
        <v>126</v>
      </c>
      <c r="D710" s="41" t="s">
        <v>1238</v>
      </c>
      <c r="E710" s="41" t="s">
        <v>1317</v>
      </c>
      <c r="F710" s="41"/>
      <c r="G710" s="41"/>
      <c r="H710" s="41" t="s">
        <v>1741</v>
      </c>
      <c r="I710" s="41"/>
      <c r="J710" s="41"/>
      <c r="K710" s="41" t="s">
        <v>1241</v>
      </c>
      <c r="L710" s="41" t="s">
        <v>252</v>
      </c>
      <c r="M710" s="41"/>
      <c r="N710" s="50"/>
    </row>
    <row r="711" s="16" customFormat="1" ht="108" spans="1:14">
      <c r="A711" s="39">
        <v>706</v>
      </c>
      <c r="B711" s="68" t="s">
        <v>1742</v>
      </c>
      <c r="C711" s="41" t="s">
        <v>126</v>
      </c>
      <c r="D711" s="41" t="s">
        <v>1238</v>
      </c>
      <c r="E711" s="41" t="s">
        <v>1317</v>
      </c>
      <c r="F711" s="41"/>
      <c r="G711" s="41"/>
      <c r="H711" s="41" t="s">
        <v>1743</v>
      </c>
      <c r="I711" s="41"/>
      <c r="J711" s="41"/>
      <c r="K711" s="41" t="s">
        <v>1241</v>
      </c>
      <c r="L711" s="41" t="s">
        <v>252</v>
      </c>
      <c r="M711" s="41"/>
      <c r="N711" s="50"/>
    </row>
    <row r="712" s="16" customFormat="1" ht="108" spans="1:14">
      <c r="A712" s="39">
        <v>707</v>
      </c>
      <c r="B712" s="68" t="s">
        <v>1744</v>
      </c>
      <c r="C712" s="41" t="s">
        <v>126</v>
      </c>
      <c r="D712" s="41" t="s">
        <v>1238</v>
      </c>
      <c r="E712" s="41" t="s">
        <v>1317</v>
      </c>
      <c r="F712" s="41"/>
      <c r="G712" s="41"/>
      <c r="H712" s="41" t="s">
        <v>1745</v>
      </c>
      <c r="I712" s="41"/>
      <c r="J712" s="41"/>
      <c r="K712" s="41" t="s">
        <v>1241</v>
      </c>
      <c r="L712" s="41" t="s">
        <v>252</v>
      </c>
      <c r="M712" s="41"/>
      <c r="N712" s="50"/>
    </row>
    <row r="713" s="16" customFormat="1" ht="108" spans="1:14">
      <c r="A713" s="39">
        <v>708</v>
      </c>
      <c r="B713" s="68" t="s">
        <v>1746</v>
      </c>
      <c r="C713" s="41" t="s">
        <v>126</v>
      </c>
      <c r="D713" s="41" t="s">
        <v>1238</v>
      </c>
      <c r="E713" s="41" t="s">
        <v>1317</v>
      </c>
      <c r="F713" s="41"/>
      <c r="G713" s="41"/>
      <c r="H713" s="41" t="s">
        <v>1747</v>
      </c>
      <c r="I713" s="41"/>
      <c r="J713" s="41"/>
      <c r="K713" s="41" t="s">
        <v>1241</v>
      </c>
      <c r="L713" s="41" t="s">
        <v>252</v>
      </c>
      <c r="M713" s="41"/>
      <c r="N713" s="50"/>
    </row>
    <row r="714" s="16" customFormat="1" ht="108" spans="1:14">
      <c r="A714" s="39">
        <v>709</v>
      </c>
      <c r="B714" s="68" t="s">
        <v>1748</v>
      </c>
      <c r="C714" s="41" t="s">
        <v>126</v>
      </c>
      <c r="D714" s="41" t="s">
        <v>1238</v>
      </c>
      <c r="E714" s="41" t="s">
        <v>1317</v>
      </c>
      <c r="F714" s="41"/>
      <c r="G714" s="41"/>
      <c r="H714" s="41" t="s">
        <v>1749</v>
      </c>
      <c r="I714" s="41"/>
      <c r="J714" s="41"/>
      <c r="K714" s="41" t="s">
        <v>1241</v>
      </c>
      <c r="L714" s="41" t="s">
        <v>252</v>
      </c>
      <c r="M714" s="41"/>
      <c r="N714" s="50"/>
    </row>
    <row r="715" s="16" customFormat="1" ht="108" spans="1:14">
      <c r="A715" s="39">
        <v>710</v>
      </c>
      <c r="B715" s="68" t="s">
        <v>1750</v>
      </c>
      <c r="C715" s="41" t="s">
        <v>126</v>
      </c>
      <c r="D715" s="41" t="s">
        <v>1238</v>
      </c>
      <c r="E715" s="41" t="s">
        <v>1317</v>
      </c>
      <c r="F715" s="41"/>
      <c r="G715" s="41"/>
      <c r="H715" s="41" t="s">
        <v>1751</v>
      </c>
      <c r="I715" s="41"/>
      <c r="J715" s="41"/>
      <c r="K715" s="41" t="s">
        <v>1241</v>
      </c>
      <c r="L715" s="41" t="s">
        <v>252</v>
      </c>
      <c r="M715" s="41"/>
      <c r="N715" s="50"/>
    </row>
    <row r="716" s="16" customFormat="1" ht="108" spans="1:14">
      <c r="A716" s="39">
        <v>711</v>
      </c>
      <c r="B716" s="68" t="s">
        <v>1752</v>
      </c>
      <c r="C716" s="41" t="s">
        <v>126</v>
      </c>
      <c r="D716" s="41" t="s">
        <v>1238</v>
      </c>
      <c r="E716" s="41" t="s">
        <v>1317</v>
      </c>
      <c r="F716" s="41"/>
      <c r="G716" s="41"/>
      <c r="H716" s="41" t="s">
        <v>1753</v>
      </c>
      <c r="I716" s="41"/>
      <c r="J716" s="41"/>
      <c r="K716" s="41" t="s">
        <v>1241</v>
      </c>
      <c r="L716" s="41" t="s">
        <v>252</v>
      </c>
      <c r="M716" s="41"/>
      <c r="N716" s="50"/>
    </row>
    <row r="717" s="16" customFormat="1" ht="108" spans="1:14">
      <c r="A717" s="39">
        <v>712</v>
      </c>
      <c r="B717" s="68" t="s">
        <v>1754</v>
      </c>
      <c r="C717" s="41" t="s">
        <v>126</v>
      </c>
      <c r="D717" s="41" t="s">
        <v>1238</v>
      </c>
      <c r="E717" s="41" t="s">
        <v>1317</v>
      </c>
      <c r="F717" s="41"/>
      <c r="G717" s="41"/>
      <c r="H717" s="41" t="s">
        <v>1755</v>
      </c>
      <c r="I717" s="41"/>
      <c r="J717" s="41"/>
      <c r="K717" s="41" t="s">
        <v>1241</v>
      </c>
      <c r="L717" s="41" t="s">
        <v>252</v>
      </c>
      <c r="M717" s="41"/>
      <c r="N717" s="50"/>
    </row>
    <row r="718" s="16" customFormat="1" ht="108" spans="1:14">
      <c r="A718" s="39">
        <v>713</v>
      </c>
      <c r="B718" s="68" t="s">
        <v>1756</v>
      </c>
      <c r="C718" s="41" t="s">
        <v>126</v>
      </c>
      <c r="D718" s="41" t="s">
        <v>1238</v>
      </c>
      <c r="E718" s="41" t="s">
        <v>1317</v>
      </c>
      <c r="F718" s="41"/>
      <c r="G718" s="41"/>
      <c r="H718" s="41" t="s">
        <v>1757</v>
      </c>
      <c r="I718" s="41"/>
      <c r="J718" s="41"/>
      <c r="K718" s="41" t="s">
        <v>1241</v>
      </c>
      <c r="L718" s="41" t="s">
        <v>252</v>
      </c>
      <c r="M718" s="41"/>
      <c r="N718" s="50"/>
    </row>
    <row r="719" s="16" customFormat="1" ht="108" spans="1:14">
      <c r="A719" s="39">
        <v>714</v>
      </c>
      <c r="B719" s="68" t="s">
        <v>1758</v>
      </c>
      <c r="C719" s="41" t="s">
        <v>126</v>
      </c>
      <c r="D719" s="41" t="s">
        <v>1238</v>
      </c>
      <c r="E719" s="41" t="s">
        <v>1317</v>
      </c>
      <c r="F719" s="41"/>
      <c r="G719" s="41"/>
      <c r="H719" s="41" t="s">
        <v>1759</v>
      </c>
      <c r="I719" s="41"/>
      <c r="J719" s="41"/>
      <c r="K719" s="41" t="s">
        <v>1241</v>
      </c>
      <c r="L719" s="41" t="s">
        <v>252</v>
      </c>
      <c r="M719" s="41"/>
      <c r="N719" s="50"/>
    </row>
    <row r="720" s="16" customFormat="1" ht="120" spans="1:14">
      <c r="A720" s="39">
        <v>715</v>
      </c>
      <c r="B720" s="68" t="s">
        <v>1760</v>
      </c>
      <c r="C720" s="41" t="s">
        <v>126</v>
      </c>
      <c r="D720" s="41" t="s">
        <v>1238</v>
      </c>
      <c r="E720" s="41" t="s">
        <v>1317</v>
      </c>
      <c r="F720" s="41"/>
      <c r="G720" s="41"/>
      <c r="H720" s="41" t="s">
        <v>1761</v>
      </c>
      <c r="I720" s="41"/>
      <c r="J720" s="41"/>
      <c r="K720" s="41" t="s">
        <v>1241</v>
      </c>
      <c r="L720" s="41" t="s">
        <v>252</v>
      </c>
      <c r="M720" s="41"/>
      <c r="N720" s="50"/>
    </row>
    <row r="721" s="16" customFormat="1" ht="108" spans="1:14">
      <c r="A721" s="39">
        <v>716</v>
      </c>
      <c r="B721" s="68" t="s">
        <v>1762</v>
      </c>
      <c r="C721" s="41" t="s">
        <v>126</v>
      </c>
      <c r="D721" s="41" t="s">
        <v>1238</v>
      </c>
      <c r="E721" s="41" t="s">
        <v>1317</v>
      </c>
      <c r="F721" s="41"/>
      <c r="G721" s="41"/>
      <c r="H721" s="41" t="s">
        <v>1763</v>
      </c>
      <c r="I721" s="41"/>
      <c r="J721" s="41"/>
      <c r="K721" s="41" t="s">
        <v>1241</v>
      </c>
      <c r="L721" s="41" t="s">
        <v>252</v>
      </c>
      <c r="M721" s="41"/>
      <c r="N721" s="50"/>
    </row>
    <row r="722" s="16" customFormat="1" ht="108" spans="1:14">
      <c r="A722" s="39">
        <v>717</v>
      </c>
      <c r="B722" s="68" t="s">
        <v>1764</v>
      </c>
      <c r="C722" s="41" t="s">
        <v>126</v>
      </c>
      <c r="D722" s="41" t="s">
        <v>1238</v>
      </c>
      <c r="E722" s="41" t="s">
        <v>1317</v>
      </c>
      <c r="F722" s="41"/>
      <c r="G722" s="41"/>
      <c r="H722" s="41" t="s">
        <v>1765</v>
      </c>
      <c r="I722" s="41"/>
      <c r="J722" s="41"/>
      <c r="K722" s="41" t="s">
        <v>1241</v>
      </c>
      <c r="L722" s="41" t="s">
        <v>252</v>
      </c>
      <c r="M722" s="41"/>
      <c r="N722" s="50"/>
    </row>
    <row r="723" s="16" customFormat="1" ht="132" spans="1:14">
      <c r="A723" s="39">
        <v>718</v>
      </c>
      <c r="B723" s="68" t="s">
        <v>1766</v>
      </c>
      <c r="C723" s="41" t="s">
        <v>126</v>
      </c>
      <c r="D723" s="41" t="s">
        <v>1238</v>
      </c>
      <c r="E723" s="41" t="s">
        <v>1317</v>
      </c>
      <c r="F723" s="41"/>
      <c r="G723" s="41"/>
      <c r="H723" s="41" t="s">
        <v>1767</v>
      </c>
      <c r="I723" s="41"/>
      <c r="J723" s="41"/>
      <c r="K723" s="41" t="s">
        <v>1241</v>
      </c>
      <c r="L723" s="41" t="s">
        <v>252</v>
      </c>
      <c r="M723" s="41"/>
      <c r="N723" s="50"/>
    </row>
    <row r="724" s="16" customFormat="1" ht="144" spans="1:14">
      <c r="A724" s="39">
        <v>719</v>
      </c>
      <c r="B724" s="68" t="s">
        <v>1768</v>
      </c>
      <c r="C724" s="41" t="s">
        <v>126</v>
      </c>
      <c r="D724" s="41" t="s">
        <v>1238</v>
      </c>
      <c r="E724" s="41" t="s">
        <v>1317</v>
      </c>
      <c r="F724" s="41"/>
      <c r="G724" s="41"/>
      <c r="H724" s="41" t="s">
        <v>1769</v>
      </c>
      <c r="I724" s="41"/>
      <c r="J724" s="41"/>
      <c r="K724" s="41" t="s">
        <v>1241</v>
      </c>
      <c r="L724" s="41" t="s">
        <v>252</v>
      </c>
      <c r="M724" s="41"/>
      <c r="N724" s="50"/>
    </row>
    <row r="725" s="16" customFormat="1" ht="108" spans="1:14">
      <c r="A725" s="39">
        <v>720</v>
      </c>
      <c r="B725" s="68" t="s">
        <v>1770</v>
      </c>
      <c r="C725" s="41" t="s">
        <v>126</v>
      </c>
      <c r="D725" s="41" t="s">
        <v>1238</v>
      </c>
      <c r="E725" s="41" t="s">
        <v>1317</v>
      </c>
      <c r="F725" s="41"/>
      <c r="G725" s="41"/>
      <c r="H725" s="41" t="s">
        <v>1771</v>
      </c>
      <c r="I725" s="41"/>
      <c r="J725" s="41"/>
      <c r="K725" s="41" t="s">
        <v>1241</v>
      </c>
      <c r="L725" s="41" t="s">
        <v>252</v>
      </c>
      <c r="M725" s="41"/>
      <c r="N725" s="50"/>
    </row>
    <row r="726" s="16" customFormat="1" ht="144" spans="1:14">
      <c r="A726" s="39">
        <v>721</v>
      </c>
      <c r="B726" s="68" t="s">
        <v>1772</v>
      </c>
      <c r="C726" s="41" t="s">
        <v>126</v>
      </c>
      <c r="D726" s="41" t="s">
        <v>1238</v>
      </c>
      <c r="E726" s="41" t="s">
        <v>1317</v>
      </c>
      <c r="F726" s="41"/>
      <c r="G726" s="41"/>
      <c r="H726" s="41" t="s">
        <v>1773</v>
      </c>
      <c r="I726" s="41"/>
      <c r="J726" s="41"/>
      <c r="K726" s="41" t="s">
        <v>1241</v>
      </c>
      <c r="L726" s="41" t="s">
        <v>252</v>
      </c>
      <c r="M726" s="41"/>
      <c r="N726" s="50"/>
    </row>
    <row r="727" s="16" customFormat="1" ht="144" spans="1:14">
      <c r="A727" s="39">
        <v>722</v>
      </c>
      <c r="B727" s="68" t="s">
        <v>1774</v>
      </c>
      <c r="C727" s="41" t="s">
        <v>126</v>
      </c>
      <c r="D727" s="41" t="s">
        <v>1238</v>
      </c>
      <c r="E727" s="41" t="s">
        <v>1317</v>
      </c>
      <c r="F727" s="41"/>
      <c r="G727" s="41"/>
      <c r="H727" s="41" t="s">
        <v>1775</v>
      </c>
      <c r="I727" s="41"/>
      <c r="J727" s="41"/>
      <c r="K727" s="41" t="s">
        <v>1241</v>
      </c>
      <c r="L727" s="41" t="s">
        <v>252</v>
      </c>
      <c r="M727" s="41"/>
      <c r="N727" s="50"/>
    </row>
    <row r="728" s="16" customFormat="1" ht="144" spans="1:14">
      <c r="A728" s="39">
        <v>723</v>
      </c>
      <c r="B728" s="68" t="s">
        <v>1776</v>
      </c>
      <c r="C728" s="41" t="s">
        <v>126</v>
      </c>
      <c r="D728" s="41" t="s">
        <v>1238</v>
      </c>
      <c r="E728" s="41" t="s">
        <v>1317</v>
      </c>
      <c r="F728" s="41"/>
      <c r="G728" s="41"/>
      <c r="H728" s="41" t="s">
        <v>1777</v>
      </c>
      <c r="I728" s="41"/>
      <c r="J728" s="41"/>
      <c r="K728" s="41" t="s">
        <v>1241</v>
      </c>
      <c r="L728" s="41" t="s">
        <v>252</v>
      </c>
      <c r="M728" s="41"/>
      <c r="N728" s="50"/>
    </row>
    <row r="729" s="16" customFormat="1" ht="144" spans="1:14">
      <c r="A729" s="39">
        <v>724</v>
      </c>
      <c r="B729" s="68" t="s">
        <v>1778</v>
      </c>
      <c r="C729" s="41" t="s">
        <v>126</v>
      </c>
      <c r="D729" s="41" t="s">
        <v>1238</v>
      </c>
      <c r="E729" s="41" t="s">
        <v>1317</v>
      </c>
      <c r="F729" s="41"/>
      <c r="G729" s="41"/>
      <c r="H729" s="41" t="s">
        <v>1779</v>
      </c>
      <c r="I729" s="41"/>
      <c r="J729" s="41"/>
      <c r="K729" s="41" t="s">
        <v>1241</v>
      </c>
      <c r="L729" s="41" t="s">
        <v>252</v>
      </c>
      <c r="M729" s="41"/>
      <c r="N729" s="50"/>
    </row>
    <row r="730" s="16" customFormat="1" ht="144" spans="1:14">
      <c r="A730" s="39">
        <v>725</v>
      </c>
      <c r="B730" s="68" t="s">
        <v>1780</v>
      </c>
      <c r="C730" s="41" t="s">
        <v>126</v>
      </c>
      <c r="D730" s="41" t="s">
        <v>1238</v>
      </c>
      <c r="E730" s="41" t="s">
        <v>1317</v>
      </c>
      <c r="F730" s="41"/>
      <c r="G730" s="41"/>
      <c r="H730" s="41" t="s">
        <v>1781</v>
      </c>
      <c r="I730" s="41"/>
      <c r="J730" s="41"/>
      <c r="K730" s="41" t="s">
        <v>1241</v>
      </c>
      <c r="L730" s="41" t="s">
        <v>252</v>
      </c>
      <c r="M730" s="41"/>
      <c r="N730" s="50"/>
    </row>
    <row r="731" s="16" customFormat="1" ht="144" spans="1:14">
      <c r="A731" s="39">
        <v>726</v>
      </c>
      <c r="B731" s="68" t="s">
        <v>1782</v>
      </c>
      <c r="C731" s="41" t="s">
        <v>126</v>
      </c>
      <c r="D731" s="41" t="s">
        <v>1238</v>
      </c>
      <c r="E731" s="41" t="s">
        <v>1317</v>
      </c>
      <c r="F731" s="41"/>
      <c r="G731" s="41"/>
      <c r="H731" s="41" t="s">
        <v>1783</v>
      </c>
      <c r="I731" s="41"/>
      <c r="J731" s="41"/>
      <c r="K731" s="41" t="s">
        <v>1241</v>
      </c>
      <c r="L731" s="41" t="s">
        <v>252</v>
      </c>
      <c r="M731" s="41"/>
      <c r="N731" s="50"/>
    </row>
    <row r="732" s="16" customFormat="1" ht="144" spans="1:14">
      <c r="A732" s="39">
        <v>727</v>
      </c>
      <c r="B732" s="68" t="s">
        <v>1784</v>
      </c>
      <c r="C732" s="41" t="s">
        <v>126</v>
      </c>
      <c r="D732" s="41" t="s">
        <v>1238</v>
      </c>
      <c r="E732" s="41" t="s">
        <v>1317</v>
      </c>
      <c r="F732" s="41"/>
      <c r="G732" s="41"/>
      <c r="H732" s="41" t="s">
        <v>1785</v>
      </c>
      <c r="I732" s="41"/>
      <c r="J732" s="41"/>
      <c r="K732" s="41" t="s">
        <v>1241</v>
      </c>
      <c r="L732" s="41" t="s">
        <v>252</v>
      </c>
      <c r="M732" s="41"/>
      <c r="N732" s="50"/>
    </row>
    <row r="733" s="16" customFormat="1" ht="144" spans="1:14">
      <c r="A733" s="39">
        <v>728</v>
      </c>
      <c r="B733" s="68" t="s">
        <v>1786</v>
      </c>
      <c r="C733" s="41" t="s">
        <v>126</v>
      </c>
      <c r="D733" s="41" t="s">
        <v>1238</v>
      </c>
      <c r="E733" s="41" t="s">
        <v>1317</v>
      </c>
      <c r="F733" s="41"/>
      <c r="G733" s="41"/>
      <c r="H733" s="41" t="s">
        <v>1787</v>
      </c>
      <c r="I733" s="41"/>
      <c r="J733" s="41"/>
      <c r="K733" s="41" t="s">
        <v>1241</v>
      </c>
      <c r="L733" s="41" t="s">
        <v>252</v>
      </c>
      <c r="M733" s="41"/>
      <c r="N733" s="50"/>
    </row>
    <row r="734" s="16" customFormat="1" ht="144" spans="1:14">
      <c r="A734" s="39">
        <v>729</v>
      </c>
      <c r="B734" s="68" t="s">
        <v>1788</v>
      </c>
      <c r="C734" s="41" t="s">
        <v>126</v>
      </c>
      <c r="D734" s="41" t="s">
        <v>1238</v>
      </c>
      <c r="E734" s="41" t="s">
        <v>1317</v>
      </c>
      <c r="F734" s="41"/>
      <c r="G734" s="41"/>
      <c r="H734" s="41" t="s">
        <v>1789</v>
      </c>
      <c r="I734" s="41"/>
      <c r="J734" s="41"/>
      <c r="K734" s="41" t="s">
        <v>1241</v>
      </c>
      <c r="L734" s="41" t="s">
        <v>252</v>
      </c>
      <c r="M734" s="41"/>
      <c r="N734" s="50"/>
    </row>
    <row r="735" s="16" customFormat="1" ht="144" spans="1:14">
      <c r="A735" s="39">
        <v>730</v>
      </c>
      <c r="B735" s="68" t="s">
        <v>1790</v>
      </c>
      <c r="C735" s="41" t="s">
        <v>126</v>
      </c>
      <c r="D735" s="41" t="s">
        <v>1238</v>
      </c>
      <c r="E735" s="41" t="s">
        <v>1317</v>
      </c>
      <c r="F735" s="41"/>
      <c r="G735" s="41"/>
      <c r="H735" s="41" t="s">
        <v>1791</v>
      </c>
      <c r="I735" s="41"/>
      <c r="J735" s="41"/>
      <c r="K735" s="41" t="s">
        <v>1241</v>
      </c>
      <c r="L735" s="41" t="s">
        <v>252</v>
      </c>
      <c r="M735" s="41"/>
      <c r="N735" s="50"/>
    </row>
    <row r="736" s="16" customFormat="1" ht="144" spans="1:14">
      <c r="A736" s="39">
        <v>731</v>
      </c>
      <c r="B736" s="68" t="s">
        <v>1792</v>
      </c>
      <c r="C736" s="41" t="s">
        <v>126</v>
      </c>
      <c r="D736" s="41" t="s">
        <v>1238</v>
      </c>
      <c r="E736" s="41" t="s">
        <v>1317</v>
      </c>
      <c r="F736" s="41"/>
      <c r="G736" s="41"/>
      <c r="H736" s="41" t="s">
        <v>1793</v>
      </c>
      <c r="I736" s="41"/>
      <c r="J736" s="41"/>
      <c r="K736" s="41" t="s">
        <v>1241</v>
      </c>
      <c r="L736" s="41" t="s">
        <v>252</v>
      </c>
      <c r="M736" s="41"/>
      <c r="N736" s="50"/>
    </row>
    <row r="737" s="16" customFormat="1" ht="144" spans="1:14">
      <c r="A737" s="39">
        <v>732</v>
      </c>
      <c r="B737" s="68" t="s">
        <v>1794</v>
      </c>
      <c r="C737" s="41" t="s">
        <v>126</v>
      </c>
      <c r="D737" s="41" t="s">
        <v>1238</v>
      </c>
      <c r="E737" s="41" t="s">
        <v>1317</v>
      </c>
      <c r="F737" s="41"/>
      <c r="G737" s="41"/>
      <c r="H737" s="41" t="s">
        <v>1795</v>
      </c>
      <c r="I737" s="41"/>
      <c r="J737" s="41"/>
      <c r="K737" s="41" t="s">
        <v>1241</v>
      </c>
      <c r="L737" s="41" t="s">
        <v>252</v>
      </c>
      <c r="M737" s="41"/>
      <c r="N737" s="50"/>
    </row>
    <row r="738" s="16" customFormat="1" ht="144" spans="1:14">
      <c r="A738" s="39">
        <v>733</v>
      </c>
      <c r="B738" s="68" t="s">
        <v>1796</v>
      </c>
      <c r="C738" s="41" t="s">
        <v>126</v>
      </c>
      <c r="D738" s="41" t="s">
        <v>1238</v>
      </c>
      <c r="E738" s="41" t="s">
        <v>1317</v>
      </c>
      <c r="F738" s="41"/>
      <c r="G738" s="41"/>
      <c r="H738" s="41" t="s">
        <v>1797</v>
      </c>
      <c r="I738" s="41"/>
      <c r="J738" s="41"/>
      <c r="K738" s="41" t="s">
        <v>1241</v>
      </c>
      <c r="L738" s="41" t="s">
        <v>252</v>
      </c>
      <c r="M738" s="41"/>
      <c r="N738" s="50"/>
    </row>
    <row r="739" s="16" customFormat="1" ht="156" spans="1:14">
      <c r="A739" s="39">
        <v>734</v>
      </c>
      <c r="B739" s="68" t="s">
        <v>1798</v>
      </c>
      <c r="C739" s="41" t="s">
        <v>126</v>
      </c>
      <c r="D739" s="41" t="s">
        <v>1238</v>
      </c>
      <c r="E739" s="41" t="s">
        <v>1317</v>
      </c>
      <c r="F739" s="41"/>
      <c r="G739" s="41"/>
      <c r="H739" s="41" t="s">
        <v>1799</v>
      </c>
      <c r="I739" s="41"/>
      <c r="J739" s="41"/>
      <c r="K739" s="41" t="s">
        <v>1241</v>
      </c>
      <c r="L739" s="41" t="s">
        <v>252</v>
      </c>
      <c r="M739" s="41"/>
      <c r="N739" s="50"/>
    </row>
    <row r="740" s="16" customFormat="1" ht="144" spans="1:14">
      <c r="A740" s="39">
        <v>735</v>
      </c>
      <c r="B740" s="68" t="s">
        <v>1800</v>
      </c>
      <c r="C740" s="41" t="s">
        <v>126</v>
      </c>
      <c r="D740" s="41" t="s">
        <v>1238</v>
      </c>
      <c r="E740" s="41" t="s">
        <v>1317</v>
      </c>
      <c r="F740" s="41"/>
      <c r="G740" s="41"/>
      <c r="H740" s="41" t="s">
        <v>1801</v>
      </c>
      <c r="I740" s="41"/>
      <c r="J740" s="41"/>
      <c r="K740" s="41" t="s">
        <v>1241</v>
      </c>
      <c r="L740" s="41" t="s">
        <v>252</v>
      </c>
      <c r="M740" s="41"/>
      <c r="N740" s="50"/>
    </row>
    <row r="741" s="16" customFormat="1" ht="144" spans="1:14">
      <c r="A741" s="39">
        <v>736</v>
      </c>
      <c r="B741" s="68" t="s">
        <v>1802</v>
      </c>
      <c r="C741" s="41" t="s">
        <v>126</v>
      </c>
      <c r="D741" s="41" t="s">
        <v>1238</v>
      </c>
      <c r="E741" s="41" t="s">
        <v>1317</v>
      </c>
      <c r="F741" s="41"/>
      <c r="G741" s="41"/>
      <c r="H741" s="41" t="s">
        <v>1803</v>
      </c>
      <c r="I741" s="41"/>
      <c r="J741" s="41"/>
      <c r="K741" s="41" t="s">
        <v>1241</v>
      </c>
      <c r="L741" s="41" t="s">
        <v>252</v>
      </c>
      <c r="M741" s="41"/>
      <c r="N741" s="50"/>
    </row>
    <row r="742" s="16" customFormat="1" ht="144" spans="1:14">
      <c r="A742" s="39">
        <v>737</v>
      </c>
      <c r="B742" s="68" t="s">
        <v>1804</v>
      </c>
      <c r="C742" s="41" t="s">
        <v>126</v>
      </c>
      <c r="D742" s="41" t="s">
        <v>1238</v>
      </c>
      <c r="E742" s="41" t="s">
        <v>1317</v>
      </c>
      <c r="F742" s="41"/>
      <c r="G742" s="41"/>
      <c r="H742" s="41" t="s">
        <v>1805</v>
      </c>
      <c r="I742" s="41"/>
      <c r="J742" s="41"/>
      <c r="K742" s="41" t="s">
        <v>1241</v>
      </c>
      <c r="L742" s="41" t="s">
        <v>252</v>
      </c>
      <c r="M742" s="41"/>
      <c r="N742" s="50"/>
    </row>
    <row r="743" s="16" customFormat="1" ht="144" spans="1:14">
      <c r="A743" s="39">
        <v>738</v>
      </c>
      <c r="B743" s="68" t="s">
        <v>1806</v>
      </c>
      <c r="C743" s="41" t="s">
        <v>126</v>
      </c>
      <c r="D743" s="41" t="s">
        <v>1238</v>
      </c>
      <c r="E743" s="41" t="s">
        <v>1317</v>
      </c>
      <c r="F743" s="41"/>
      <c r="G743" s="41"/>
      <c r="H743" s="41" t="s">
        <v>1807</v>
      </c>
      <c r="I743" s="41"/>
      <c r="J743" s="41"/>
      <c r="K743" s="41" t="s">
        <v>1241</v>
      </c>
      <c r="L743" s="41" t="s">
        <v>252</v>
      </c>
      <c r="M743" s="41"/>
      <c r="N743" s="50"/>
    </row>
    <row r="744" s="16" customFormat="1" ht="144" spans="1:14">
      <c r="A744" s="39">
        <v>739</v>
      </c>
      <c r="B744" s="68" t="s">
        <v>1808</v>
      </c>
      <c r="C744" s="41" t="s">
        <v>126</v>
      </c>
      <c r="D744" s="41" t="s">
        <v>1238</v>
      </c>
      <c r="E744" s="41" t="s">
        <v>1317</v>
      </c>
      <c r="F744" s="41"/>
      <c r="G744" s="41"/>
      <c r="H744" s="41" t="s">
        <v>1809</v>
      </c>
      <c r="I744" s="41"/>
      <c r="J744" s="41"/>
      <c r="K744" s="41" t="s">
        <v>1241</v>
      </c>
      <c r="L744" s="41" t="s">
        <v>252</v>
      </c>
      <c r="M744" s="41"/>
      <c r="N744" s="50"/>
    </row>
    <row r="745" s="16" customFormat="1" ht="144" spans="1:14">
      <c r="A745" s="39">
        <v>740</v>
      </c>
      <c r="B745" s="68" t="s">
        <v>1810</v>
      </c>
      <c r="C745" s="41" t="s">
        <v>126</v>
      </c>
      <c r="D745" s="41" t="s">
        <v>1238</v>
      </c>
      <c r="E745" s="41" t="s">
        <v>1317</v>
      </c>
      <c r="F745" s="41"/>
      <c r="G745" s="41"/>
      <c r="H745" s="41" t="s">
        <v>1811</v>
      </c>
      <c r="I745" s="41"/>
      <c r="J745" s="41"/>
      <c r="K745" s="41" t="s">
        <v>1241</v>
      </c>
      <c r="L745" s="41" t="s">
        <v>252</v>
      </c>
      <c r="M745" s="41"/>
      <c r="N745" s="50"/>
    </row>
    <row r="746" s="16" customFormat="1" ht="156" spans="1:14">
      <c r="A746" s="39">
        <v>741</v>
      </c>
      <c r="B746" s="68" t="s">
        <v>1812</v>
      </c>
      <c r="C746" s="41" t="s">
        <v>126</v>
      </c>
      <c r="D746" s="41" t="s">
        <v>1238</v>
      </c>
      <c r="E746" s="41" t="s">
        <v>1317</v>
      </c>
      <c r="F746" s="41"/>
      <c r="G746" s="41"/>
      <c r="H746" s="41" t="s">
        <v>1813</v>
      </c>
      <c r="I746" s="41"/>
      <c r="J746" s="41"/>
      <c r="K746" s="41" t="s">
        <v>1241</v>
      </c>
      <c r="L746" s="41" t="s">
        <v>252</v>
      </c>
      <c r="M746" s="41"/>
      <c r="N746" s="50"/>
    </row>
    <row r="747" s="16" customFormat="1" ht="144" spans="1:14">
      <c r="A747" s="39">
        <v>742</v>
      </c>
      <c r="B747" s="68" t="s">
        <v>1814</v>
      </c>
      <c r="C747" s="41" t="s">
        <v>126</v>
      </c>
      <c r="D747" s="41" t="s">
        <v>1238</v>
      </c>
      <c r="E747" s="41" t="s">
        <v>1317</v>
      </c>
      <c r="F747" s="41"/>
      <c r="G747" s="41"/>
      <c r="H747" s="41" t="s">
        <v>1815</v>
      </c>
      <c r="I747" s="41"/>
      <c r="J747" s="41"/>
      <c r="K747" s="41" t="s">
        <v>1241</v>
      </c>
      <c r="L747" s="41" t="s">
        <v>252</v>
      </c>
      <c r="M747" s="41"/>
      <c r="N747" s="50"/>
    </row>
    <row r="748" s="16" customFormat="1" ht="144" spans="1:14">
      <c r="A748" s="39">
        <v>743</v>
      </c>
      <c r="B748" s="68" t="s">
        <v>1816</v>
      </c>
      <c r="C748" s="41" t="s">
        <v>126</v>
      </c>
      <c r="D748" s="41" t="s">
        <v>1238</v>
      </c>
      <c r="E748" s="41" t="s">
        <v>1317</v>
      </c>
      <c r="F748" s="41"/>
      <c r="G748" s="41"/>
      <c r="H748" s="41" t="s">
        <v>1817</v>
      </c>
      <c r="I748" s="41"/>
      <c r="J748" s="41"/>
      <c r="K748" s="41" t="s">
        <v>1241</v>
      </c>
      <c r="L748" s="41" t="s">
        <v>252</v>
      </c>
      <c r="M748" s="41"/>
      <c r="N748" s="50"/>
    </row>
    <row r="749" s="16" customFormat="1" ht="144" spans="1:14">
      <c r="A749" s="39">
        <v>744</v>
      </c>
      <c r="B749" s="68" t="s">
        <v>1818</v>
      </c>
      <c r="C749" s="41" t="s">
        <v>126</v>
      </c>
      <c r="D749" s="41" t="s">
        <v>1238</v>
      </c>
      <c r="E749" s="41" t="s">
        <v>1317</v>
      </c>
      <c r="F749" s="41"/>
      <c r="G749" s="41"/>
      <c r="H749" s="41" t="s">
        <v>1819</v>
      </c>
      <c r="I749" s="41"/>
      <c r="J749" s="41"/>
      <c r="K749" s="41" t="s">
        <v>1241</v>
      </c>
      <c r="L749" s="41" t="s">
        <v>252</v>
      </c>
      <c r="M749" s="41"/>
      <c r="N749" s="50"/>
    </row>
    <row r="750" s="16" customFormat="1" ht="144" spans="1:14">
      <c r="A750" s="39">
        <v>745</v>
      </c>
      <c r="B750" s="68" t="s">
        <v>1820</v>
      </c>
      <c r="C750" s="41" t="s">
        <v>126</v>
      </c>
      <c r="D750" s="41" t="s">
        <v>1238</v>
      </c>
      <c r="E750" s="41" t="s">
        <v>1317</v>
      </c>
      <c r="F750" s="41"/>
      <c r="G750" s="41"/>
      <c r="H750" s="41" t="s">
        <v>1821</v>
      </c>
      <c r="I750" s="41"/>
      <c r="J750" s="41"/>
      <c r="K750" s="41" t="s">
        <v>1241</v>
      </c>
      <c r="L750" s="41" t="s">
        <v>252</v>
      </c>
      <c r="M750" s="41"/>
      <c r="N750" s="50"/>
    </row>
    <row r="751" s="16" customFormat="1" ht="144" spans="1:14">
      <c r="A751" s="39">
        <v>746</v>
      </c>
      <c r="B751" s="68" t="s">
        <v>1822</v>
      </c>
      <c r="C751" s="41" t="s">
        <v>126</v>
      </c>
      <c r="D751" s="41" t="s">
        <v>1238</v>
      </c>
      <c r="E751" s="41" t="s">
        <v>1317</v>
      </c>
      <c r="F751" s="41"/>
      <c r="G751" s="41"/>
      <c r="H751" s="41" t="s">
        <v>1823</v>
      </c>
      <c r="I751" s="41"/>
      <c r="J751" s="41"/>
      <c r="K751" s="41" t="s">
        <v>1241</v>
      </c>
      <c r="L751" s="41" t="s">
        <v>252</v>
      </c>
      <c r="M751" s="41"/>
      <c r="N751" s="50"/>
    </row>
    <row r="752" s="16" customFormat="1" ht="144" spans="1:14">
      <c r="A752" s="39">
        <v>747</v>
      </c>
      <c r="B752" s="68" t="s">
        <v>1824</v>
      </c>
      <c r="C752" s="41" t="s">
        <v>126</v>
      </c>
      <c r="D752" s="41" t="s">
        <v>1238</v>
      </c>
      <c r="E752" s="41" t="s">
        <v>1317</v>
      </c>
      <c r="F752" s="41"/>
      <c r="G752" s="41"/>
      <c r="H752" s="41" t="s">
        <v>1825</v>
      </c>
      <c r="I752" s="41"/>
      <c r="J752" s="41"/>
      <c r="K752" s="41" t="s">
        <v>1241</v>
      </c>
      <c r="L752" s="41" t="s">
        <v>252</v>
      </c>
      <c r="M752" s="41"/>
      <c r="N752" s="50"/>
    </row>
    <row r="753" s="16" customFormat="1" ht="156" spans="1:14">
      <c r="A753" s="39">
        <v>748</v>
      </c>
      <c r="B753" s="68" t="s">
        <v>1826</v>
      </c>
      <c r="C753" s="41" t="s">
        <v>126</v>
      </c>
      <c r="D753" s="41" t="s">
        <v>1238</v>
      </c>
      <c r="E753" s="41" t="s">
        <v>1317</v>
      </c>
      <c r="F753" s="41"/>
      <c r="G753" s="41"/>
      <c r="H753" s="41" t="s">
        <v>1827</v>
      </c>
      <c r="I753" s="41"/>
      <c r="J753" s="41"/>
      <c r="K753" s="41" t="s">
        <v>1241</v>
      </c>
      <c r="L753" s="41" t="s">
        <v>252</v>
      </c>
      <c r="M753" s="41"/>
      <c r="N753" s="50"/>
    </row>
    <row r="754" s="16" customFormat="1" ht="144" spans="1:14">
      <c r="A754" s="39">
        <v>749</v>
      </c>
      <c r="B754" s="68" t="s">
        <v>1828</v>
      </c>
      <c r="C754" s="41" t="s">
        <v>126</v>
      </c>
      <c r="D754" s="41" t="s">
        <v>1238</v>
      </c>
      <c r="E754" s="41" t="s">
        <v>1317</v>
      </c>
      <c r="F754" s="41"/>
      <c r="G754" s="41"/>
      <c r="H754" s="41" t="s">
        <v>1829</v>
      </c>
      <c r="I754" s="41"/>
      <c r="J754" s="41"/>
      <c r="K754" s="41" t="s">
        <v>1241</v>
      </c>
      <c r="L754" s="41" t="s">
        <v>252</v>
      </c>
      <c r="M754" s="41"/>
      <c r="N754" s="50"/>
    </row>
    <row r="755" s="16" customFormat="1" ht="156" spans="1:14">
      <c r="A755" s="39">
        <v>750</v>
      </c>
      <c r="B755" s="68" t="s">
        <v>1830</v>
      </c>
      <c r="C755" s="41" t="s">
        <v>126</v>
      </c>
      <c r="D755" s="41" t="s">
        <v>1238</v>
      </c>
      <c r="E755" s="41" t="s">
        <v>1317</v>
      </c>
      <c r="F755" s="41"/>
      <c r="G755" s="41"/>
      <c r="H755" s="41" t="s">
        <v>1831</v>
      </c>
      <c r="I755" s="41"/>
      <c r="J755" s="41"/>
      <c r="K755" s="41" t="s">
        <v>1241</v>
      </c>
      <c r="L755" s="41" t="s">
        <v>252</v>
      </c>
      <c r="M755" s="41"/>
      <c r="N755" s="50"/>
    </row>
    <row r="756" s="16" customFormat="1" ht="144" spans="1:14">
      <c r="A756" s="39">
        <v>751</v>
      </c>
      <c r="B756" s="68" t="s">
        <v>1832</v>
      </c>
      <c r="C756" s="41" t="s">
        <v>126</v>
      </c>
      <c r="D756" s="41" t="s">
        <v>1238</v>
      </c>
      <c r="E756" s="41" t="s">
        <v>1317</v>
      </c>
      <c r="F756" s="41"/>
      <c r="G756" s="41"/>
      <c r="H756" s="41" t="s">
        <v>1833</v>
      </c>
      <c r="I756" s="41"/>
      <c r="J756" s="41"/>
      <c r="K756" s="41" t="s">
        <v>1241</v>
      </c>
      <c r="L756" s="41" t="s">
        <v>252</v>
      </c>
      <c r="M756" s="41"/>
      <c r="N756" s="50"/>
    </row>
    <row r="757" s="16" customFormat="1" ht="144" spans="1:14">
      <c r="A757" s="39">
        <v>752</v>
      </c>
      <c r="B757" s="68" t="s">
        <v>1834</v>
      </c>
      <c r="C757" s="41" t="s">
        <v>126</v>
      </c>
      <c r="D757" s="41" t="s">
        <v>1238</v>
      </c>
      <c r="E757" s="41" t="s">
        <v>1317</v>
      </c>
      <c r="F757" s="41"/>
      <c r="G757" s="41"/>
      <c r="H757" s="41" t="s">
        <v>1835</v>
      </c>
      <c r="I757" s="41"/>
      <c r="J757" s="41"/>
      <c r="K757" s="41" t="s">
        <v>1241</v>
      </c>
      <c r="L757" s="41" t="s">
        <v>252</v>
      </c>
      <c r="M757" s="41"/>
      <c r="N757" s="50"/>
    </row>
    <row r="758" s="16" customFormat="1" ht="144" spans="1:14">
      <c r="A758" s="39">
        <v>753</v>
      </c>
      <c r="B758" s="68" t="s">
        <v>1836</v>
      </c>
      <c r="C758" s="41" t="s">
        <v>126</v>
      </c>
      <c r="D758" s="41" t="s">
        <v>1238</v>
      </c>
      <c r="E758" s="41" t="s">
        <v>1317</v>
      </c>
      <c r="F758" s="41"/>
      <c r="G758" s="41"/>
      <c r="H758" s="41" t="s">
        <v>1837</v>
      </c>
      <c r="I758" s="41"/>
      <c r="J758" s="41"/>
      <c r="K758" s="41" t="s">
        <v>1241</v>
      </c>
      <c r="L758" s="41" t="s">
        <v>252</v>
      </c>
      <c r="M758" s="41"/>
      <c r="N758" s="50"/>
    </row>
    <row r="759" s="16" customFormat="1" ht="144" spans="1:14">
      <c r="A759" s="39">
        <v>754</v>
      </c>
      <c r="B759" s="68" t="s">
        <v>1838</v>
      </c>
      <c r="C759" s="41" t="s">
        <v>126</v>
      </c>
      <c r="D759" s="41" t="s">
        <v>1238</v>
      </c>
      <c r="E759" s="41" t="s">
        <v>1317</v>
      </c>
      <c r="F759" s="41"/>
      <c r="G759" s="41"/>
      <c r="H759" s="41" t="s">
        <v>1839</v>
      </c>
      <c r="I759" s="41"/>
      <c r="J759" s="41"/>
      <c r="K759" s="41" t="s">
        <v>1241</v>
      </c>
      <c r="L759" s="41" t="s">
        <v>252</v>
      </c>
      <c r="M759" s="41"/>
      <c r="N759" s="50"/>
    </row>
    <row r="760" s="16" customFormat="1" ht="132" spans="1:14">
      <c r="A760" s="39">
        <v>755</v>
      </c>
      <c r="B760" s="68" t="s">
        <v>1840</v>
      </c>
      <c r="C760" s="41" t="s">
        <v>126</v>
      </c>
      <c r="D760" s="41" t="s">
        <v>1238</v>
      </c>
      <c r="E760" s="41" t="s">
        <v>1317</v>
      </c>
      <c r="F760" s="41"/>
      <c r="G760" s="41"/>
      <c r="H760" s="41" t="s">
        <v>1841</v>
      </c>
      <c r="I760" s="41"/>
      <c r="J760" s="41"/>
      <c r="K760" s="41" t="s">
        <v>1241</v>
      </c>
      <c r="L760" s="41" t="s">
        <v>252</v>
      </c>
      <c r="M760" s="41"/>
      <c r="N760" s="50"/>
    </row>
    <row r="761" s="16" customFormat="1" ht="144" spans="1:14">
      <c r="A761" s="39">
        <v>756</v>
      </c>
      <c r="B761" s="68" t="s">
        <v>1842</v>
      </c>
      <c r="C761" s="41" t="s">
        <v>126</v>
      </c>
      <c r="D761" s="41" t="s">
        <v>1238</v>
      </c>
      <c r="E761" s="41" t="s">
        <v>1317</v>
      </c>
      <c r="F761" s="41"/>
      <c r="G761" s="41"/>
      <c r="H761" s="41" t="s">
        <v>1843</v>
      </c>
      <c r="I761" s="41"/>
      <c r="J761" s="41"/>
      <c r="K761" s="41" t="s">
        <v>1241</v>
      </c>
      <c r="L761" s="41" t="s">
        <v>252</v>
      </c>
      <c r="M761" s="41"/>
      <c r="N761" s="50"/>
    </row>
    <row r="762" s="16" customFormat="1" ht="132" spans="1:14">
      <c r="A762" s="39">
        <v>757</v>
      </c>
      <c r="B762" s="68" t="s">
        <v>1844</v>
      </c>
      <c r="C762" s="41" t="s">
        <v>126</v>
      </c>
      <c r="D762" s="41" t="s">
        <v>1238</v>
      </c>
      <c r="E762" s="41" t="s">
        <v>1317</v>
      </c>
      <c r="F762" s="41"/>
      <c r="G762" s="41"/>
      <c r="H762" s="41" t="s">
        <v>1845</v>
      </c>
      <c r="I762" s="41"/>
      <c r="J762" s="41"/>
      <c r="K762" s="41" t="s">
        <v>1241</v>
      </c>
      <c r="L762" s="41" t="s">
        <v>252</v>
      </c>
      <c r="M762" s="41"/>
      <c r="N762" s="50"/>
    </row>
    <row r="763" s="16" customFormat="1" ht="120" spans="1:14">
      <c r="A763" s="39">
        <v>758</v>
      </c>
      <c r="B763" s="68" t="s">
        <v>1846</v>
      </c>
      <c r="C763" s="41" t="s">
        <v>126</v>
      </c>
      <c r="D763" s="41" t="s">
        <v>1238</v>
      </c>
      <c r="E763" s="41" t="s">
        <v>1317</v>
      </c>
      <c r="F763" s="41"/>
      <c r="G763" s="41"/>
      <c r="H763" s="41" t="s">
        <v>1847</v>
      </c>
      <c r="I763" s="41"/>
      <c r="J763" s="41"/>
      <c r="K763" s="41" t="s">
        <v>1241</v>
      </c>
      <c r="L763" s="41" t="s">
        <v>252</v>
      </c>
      <c r="M763" s="41"/>
      <c r="N763" s="50"/>
    </row>
    <row r="764" s="16" customFormat="1" ht="120" spans="1:14">
      <c r="A764" s="39">
        <v>759</v>
      </c>
      <c r="B764" s="68" t="s">
        <v>1848</v>
      </c>
      <c r="C764" s="41" t="s">
        <v>126</v>
      </c>
      <c r="D764" s="41" t="s">
        <v>1238</v>
      </c>
      <c r="E764" s="41" t="s">
        <v>1317</v>
      </c>
      <c r="F764" s="41"/>
      <c r="G764" s="41"/>
      <c r="H764" s="41" t="s">
        <v>1849</v>
      </c>
      <c r="I764" s="41"/>
      <c r="J764" s="41"/>
      <c r="K764" s="41" t="s">
        <v>1241</v>
      </c>
      <c r="L764" s="41" t="s">
        <v>252</v>
      </c>
      <c r="M764" s="41"/>
      <c r="N764" s="50"/>
    </row>
    <row r="765" s="16" customFormat="1" ht="156" spans="1:14">
      <c r="A765" s="39">
        <v>760</v>
      </c>
      <c r="B765" s="68" t="s">
        <v>1850</v>
      </c>
      <c r="C765" s="41" t="s">
        <v>126</v>
      </c>
      <c r="D765" s="41" t="s">
        <v>1238</v>
      </c>
      <c r="E765" s="41" t="s">
        <v>1317</v>
      </c>
      <c r="F765" s="41"/>
      <c r="G765" s="41"/>
      <c r="H765" s="41" t="s">
        <v>1851</v>
      </c>
      <c r="I765" s="41"/>
      <c r="J765" s="41"/>
      <c r="K765" s="41" t="s">
        <v>1241</v>
      </c>
      <c r="L765" s="41" t="s">
        <v>252</v>
      </c>
      <c r="M765" s="41"/>
      <c r="N765" s="50"/>
    </row>
    <row r="766" s="16" customFormat="1" ht="120" spans="1:14">
      <c r="A766" s="39">
        <v>761</v>
      </c>
      <c r="B766" s="68" t="s">
        <v>1852</v>
      </c>
      <c r="C766" s="41" t="s">
        <v>126</v>
      </c>
      <c r="D766" s="41" t="s">
        <v>1238</v>
      </c>
      <c r="E766" s="41" t="s">
        <v>1317</v>
      </c>
      <c r="F766" s="41"/>
      <c r="G766" s="41"/>
      <c r="H766" s="41" t="s">
        <v>1853</v>
      </c>
      <c r="I766" s="41"/>
      <c r="J766" s="41"/>
      <c r="K766" s="41" t="s">
        <v>1241</v>
      </c>
      <c r="L766" s="41" t="s">
        <v>252</v>
      </c>
      <c r="M766" s="41"/>
      <c r="N766" s="50"/>
    </row>
    <row r="767" s="16" customFormat="1" ht="132" spans="1:14">
      <c r="A767" s="39">
        <v>762</v>
      </c>
      <c r="B767" s="68" t="s">
        <v>1854</v>
      </c>
      <c r="C767" s="41" t="s">
        <v>126</v>
      </c>
      <c r="D767" s="41" t="s">
        <v>1238</v>
      </c>
      <c r="E767" s="41" t="s">
        <v>1317</v>
      </c>
      <c r="F767" s="41"/>
      <c r="G767" s="41"/>
      <c r="H767" s="41"/>
      <c r="I767" s="41"/>
      <c r="J767" s="41" t="s">
        <v>1855</v>
      </c>
      <c r="K767" s="41" t="s">
        <v>1241</v>
      </c>
      <c r="L767" s="41" t="s">
        <v>252</v>
      </c>
      <c r="M767" s="41"/>
      <c r="N767" s="50"/>
    </row>
    <row r="768" s="16" customFormat="1" ht="96" spans="1:14">
      <c r="A768" s="39">
        <v>763</v>
      </c>
      <c r="B768" s="68" t="s">
        <v>1856</v>
      </c>
      <c r="C768" s="41" t="s">
        <v>126</v>
      </c>
      <c r="D768" s="41" t="s">
        <v>1238</v>
      </c>
      <c r="E768" s="41" t="s">
        <v>1317</v>
      </c>
      <c r="F768" s="41"/>
      <c r="G768" s="41"/>
      <c r="H768" s="41"/>
      <c r="I768" s="41"/>
      <c r="J768" s="41" t="s">
        <v>1857</v>
      </c>
      <c r="K768" s="41" t="s">
        <v>1241</v>
      </c>
      <c r="L768" s="41" t="s">
        <v>252</v>
      </c>
      <c r="M768" s="41"/>
      <c r="N768" s="50"/>
    </row>
    <row r="769" s="16" customFormat="1" ht="108" spans="1:14">
      <c r="A769" s="39">
        <v>764</v>
      </c>
      <c r="B769" s="68" t="s">
        <v>1858</v>
      </c>
      <c r="C769" s="41" t="s">
        <v>126</v>
      </c>
      <c r="D769" s="41" t="s">
        <v>1238</v>
      </c>
      <c r="E769" s="41" t="s">
        <v>1317</v>
      </c>
      <c r="F769" s="41"/>
      <c r="G769" s="41"/>
      <c r="H769" s="41"/>
      <c r="I769" s="41"/>
      <c r="J769" s="41" t="s">
        <v>1859</v>
      </c>
      <c r="K769" s="41" t="s">
        <v>1241</v>
      </c>
      <c r="L769" s="41" t="s">
        <v>252</v>
      </c>
      <c r="M769" s="41"/>
      <c r="N769" s="50"/>
    </row>
    <row r="770" s="16" customFormat="1" ht="108" spans="1:14">
      <c r="A770" s="39">
        <v>765</v>
      </c>
      <c r="B770" s="68" t="s">
        <v>1860</v>
      </c>
      <c r="C770" s="41" t="s">
        <v>126</v>
      </c>
      <c r="D770" s="41" t="s">
        <v>1238</v>
      </c>
      <c r="E770" s="41" t="s">
        <v>1317</v>
      </c>
      <c r="F770" s="41"/>
      <c r="G770" s="41"/>
      <c r="H770" s="41"/>
      <c r="I770" s="41"/>
      <c r="J770" s="41" t="s">
        <v>1861</v>
      </c>
      <c r="K770" s="41" t="s">
        <v>1241</v>
      </c>
      <c r="L770" s="41" t="s">
        <v>252</v>
      </c>
      <c r="M770" s="41"/>
      <c r="N770" s="50"/>
    </row>
    <row r="771" s="16" customFormat="1" ht="120" spans="1:14">
      <c r="A771" s="39">
        <v>766</v>
      </c>
      <c r="B771" s="68" t="s">
        <v>1589</v>
      </c>
      <c r="C771" s="41" t="s">
        <v>126</v>
      </c>
      <c r="D771" s="41" t="s">
        <v>1238</v>
      </c>
      <c r="E771" s="41" t="s">
        <v>1317</v>
      </c>
      <c r="F771" s="41"/>
      <c r="G771" s="41"/>
      <c r="H771" s="41"/>
      <c r="I771" s="41"/>
      <c r="J771" s="41" t="s">
        <v>1862</v>
      </c>
      <c r="K771" s="41" t="s">
        <v>1241</v>
      </c>
      <c r="L771" s="41" t="s">
        <v>252</v>
      </c>
      <c r="M771" s="41"/>
      <c r="N771" s="50"/>
    </row>
    <row r="772" s="16" customFormat="1" ht="120" spans="1:14">
      <c r="A772" s="39">
        <v>767</v>
      </c>
      <c r="B772" s="68" t="s">
        <v>1863</v>
      </c>
      <c r="C772" s="41" t="s">
        <v>126</v>
      </c>
      <c r="D772" s="41" t="s">
        <v>1238</v>
      </c>
      <c r="E772" s="41" t="s">
        <v>1317</v>
      </c>
      <c r="F772" s="41"/>
      <c r="G772" s="41"/>
      <c r="H772" s="41"/>
      <c r="I772" s="41"/>
      <c r="J772" s="41" t="s">
        <v>1864</v>
      </c>
      <c r="K772" s="41" t="s">
        <v>1241</v>
      </c>
      <c r="L772" s="41" t="s">
        <v>252</v>
      </c>
      <c r="M772" s="41"/>
      <c r="N772" s="50"/>
    </row>
    <row r="773" s="16" customFormat="1" ht="108" spans="1:14">
      <c r="A773" s="39">
        <v>768</v>
      </c>
      <c r="B773" s="68" t="s">
        <v>1865</v>
      </c>
      <c r="C773" s="41" t="s">
        <v>126</v>
      </c>
      <c r="D773" s="41" t="s">
        <v>1238</v>
      </c>
      <c r="E773" s="41" t="s">
        <v>1317</v>
      </c>
      <c r="F773" s="41"/>
      <c r="G773" s="41"/>
      <c r="H773" s="41"/>
      <c r="I773" s="41"/>
      <c r="J773" s="41" t="s">
        <v>1866</v>
      </c>
      <c r="K773" s="41" t="s">
        <v>1241</v>
      </c>
      <c r="L773" s="41" t="s">
        <v>252</v>
      </c>
      <c r="M773" s="41"/>
      <c r="N773" s="50"/>
    </row>
    <row r="774" s="16" customFormat="1" ht="120" spans="1:14">
      <c r="A774" s="39">
        <v>769</v>
      </c>
      <c r="B774" s="68" t="s">
        <v>1867</v>
      </c>
      <c r="C774" s="41" t="s">
        <v>126</v>
      </c>
      <c r="D774" s="41" t="s">
        <v>1238</v>
      </c>
      <c r="E774" s="41" t="s">
        <v>1317</v>
      </c>
      <c r="F774" s="41"/>
      <c r="G774" s="41"/>
      <c r="H774" s="41"/>
      <c r="I774" s="41"/>
      <c r="J774" s="41" t="s">
        <v>1868</v>
      </c>
      <c r="K774" s="41" t="s">
        <v>1241</v>
      </c>
      <c r="L774" s="41" t="s">
        <v>252</v>
      </c>
      <c r="M774" s="41"/>
      <c r="N774" s="50"/>
    </row>
    <row r="775" s="16" customFormat="1" ht="108" spans="1:14">
      <c r="A775" s="39">
        <v>770</v>
      </c>
      <c r="B775" s="68" t="s">
        <v>1869</v>
      </c>
      <c r="C775" s="41" t="s">
        <v>126</v>
      </c>
      <c r="D775" s="41" t="s">
        <v>1238</v>
      </c>
      <c r="E775" s="41" t="s">
        <v>1317</v>
      </c>
      <c r="F775" s="41"/>
      <c r="G775" s="41"/>
      <c r="H775" s="41"/>
      <c r="I775" s="41"/>
      <c r="J775" s="41" t="s">
        <v>1870</v>
      </c>
      <c r="K775" s="41" t="s">
        <v>1241</v>
      </c>
      <c r="L775" s="41" t="s">
        <v>252</v>
      </c>
      <c r="M775" s="41"/>
      <c r="N775" s="50"/>
    </row>
    <row r="776" s="16" customFormat="1" ht="120" spans="1:14">
      <c r="A776" s="39">
        <v>771</v>
      </c>
      <c r="B776" s="68" t="s">
        <v>1871</v>
      </c>
      <c r="C776" s="41" t="s">
        <v>126</v>
      </c>
      <c r="D776" s="41" t="s">
        <v>1238</v>
      </c>
      <c r="E776" s="41" t="s">
        <v>1317</v>
      </c>
      <c r="F776" s="41"/>
      <c r="G776" s="41"/>
      <c r="H776" s="41"/>
      <c r="I776" s="41"/>
      <c r="J776" s="41" t="s">
        <v>1872</v>
      </c>
      <c r="K776" s="41" t="s">
        <v>1241</v>
      </c>
      <c r="L776" s="41" t="s">
        <v>252</v>
      </c>
      <c r="M776" s="41"/>
      <c r="N776" s="50"/>
    </row>
    <row r="777" s="16" customFormat="1" ht="120" spans="1:14">
      <c r="A777" s="39">
        <v>772</v>
      </c>
      <c r="B777" s="68" t="s">
        <v>1873</v>
      </c>
      <c r="C777" s="41" t="s">
        <v>126</v>
      </c>
      <c r="D777" s="41" t="s">
        <v>1238</v>
      </c>
      <c r="E777" s="41" t="s">
        <v>1317</v>
      </c>
      <c r="F777" s="41"/>
      <c r="G777" s="41"/>
      <c r="H777" s="41"/>
      <c r="I777" s="41"/>
      <c r="J777" s="41" t="s">
        <v>1874</v>
      </c>
      <c r="K777" s="41" t="s">
        <v>1241</v>
      </c>
      <c r="L777" s="41" t="s">
        <v>252</v>
      </c>
      <c r="M777" s="41"/>
      <c r="N777" s="50"/>
    </row>
    <row r="778" s="16" customFormat="1" ht="132" spans="1:14">
      <c r="A778" s="39">
        <v>773</v>
      </c>
      <c r="B778" s="68" t="s">
        <v>1875</v>
      </c>
      <c r="C778" s="41" t="s">
        <v>126</v>
      </c>
      <c r="D778" s="41" t="s">
        <v>1238</v>
      </c>
      <c r="E778" s="41" t="s">
        <v>1317</v>
      </c>
      <c r="F778" s="41"/>
      <c r="G778" s="41"/>
      <c r="H778" s="41"/>
      <c r="I778" s="41"/>
      <c r="J778" s="41" t="s">
        <v>1876</v>
      </c>
      <c r="K778" s="41" t="s">
        <v>1241</v>
      </c>
      <c r="L778" s="41" t="s">
        <v>252</v>
      </c>
      <c r="M778" s="41"/>
      <c r="N778" s="50"/>
    </row>
    <row r="779" s="16" customFormat="1" ht="120" spans="1:14">
      <c r="A779" s="39">
        <v>774</v>
      </c>
      <c r="B779" s="68" t="s">
        <v>1877</v>
      </c>
      <c r="C779" s="41" t="s">
        <v>126</v>
      </c>
      <c r="D779" s="41" t="s">
        <v>1238</v>
      </c>
      <c r="E779" s="41" t="s">
        <v>1317</v>
      </c>
      <c r="F779" s="41"/>
      <c r="G779" s="41"/>
      <c r="H779" s="41"/>
      <c r="I779" s="41"/>
      <c r="J779" s="41" t="s">
        <v>1878</v>
      </c>
      <c r="K779" s="41" t="s">
        <v>1241</v>
      </c>
      <c r="L779" s="41" t="s">
        <v>252</v>
      </c>
      <c r="M779" s="41"/>
      <c r="N779" s="50"/>
    </row>
    <row r="780" s="16" customFormat="1" ht="108" spans="1:14">
      <c r="A780" s="39">
        <v>775</v>
      </c>
      <c r="B780" s="68" t="s">
        <v>1879</v>
      </c>
      <c r="C780" s="41" t="s">
        <v>126</v>
      </c>
      <c r="D780" s="41" t="s">
        <v>1238</v>
      </c>
      <c r="E780" s="41" t="s">
        <v>1317</v>
      </c>
      <c r="F780" s="41"/>
      <c r="G780" s="41"/>
      <c r="H780" s="41"/>
      <c r="I780" s="41"/>
      <c r="J780" s="41" t="s">
        <v>1880</v>
      </c>
      <c r="K780" s="41" t="s">
        <v>1241</v>
      </c>
      <c r="L780" s="41" t="s">
        <v>252</v>
      </c>
      <c r="M780" s="41"/>
      <c r="N780" s="50"/>
    </row>
    <row r="781" s="16" customFormat="1" ht="108" spans="1:14">
      <c r="A781" s="39">
        <v>776</v>
      </c>
      <c r="B781" s="68" t="s">
        <v>1881</v>
      </c>
      <c r="C781" s="41" t="s">
        <v>126</v>
      </c>
      <c r="D781" s="41" t="s">
        <v>1238</v>
      </c>
      <c r="E781" s="41" t="s">
        <v>1317</v>
      </c>
      <c r="F781" s="41"/>
      <c r="G781" s="41"/>
      <c r="H781" s="41"/>
      <c r="I781" s="41"/>
      <c r="J781" s="41" t="s">
        <v>1882</v>
      </c>
      <c r="K781" s="41" t="s">
        <v>1241</v>
      </c>
      <c r="L781" s="41" t="s">
        <v>252</v>
      </c>
      <c r="M781" s="41"/>
      <c r="N781" s="50"/>
    </row>
    <row r="782" s="16" customFormat="1" ht="168" spans="1:14">
      <c r="A782" s="39">
        <v>777</v>
      </c>
      <c r="B782" s="68" t="s">
        <v>1883</v>
      </c>
      <c r="C782" s="41" t="s">
        <v>126</v>
      </c>
      <c r="D782" s="41" t="s">
        <v>1238</v>
      </c>
      <c r="E782" s="41" t="s">
        <v>1317</v>
      </c>
      <c r="F782" s="41"/>
      <c r="G782" s="41"/>
      <c r="H782" s="41"/>
      <c r="I782" s="41"/>
      <c r="J782" s="41" t="s">
        <v>1884</v>
      </c>
      <c r="K782" s="41" t="s">
        <v>1241</v>
      </c>
      <c r="L782" s="41" t="s">
        <v>252</v>
      </c>
      <c r="M782" s="41"/>
      <c r="N782" s="50"/>
    </row>
    <row r="783" s="16" customFormat="1" ht="120" spans="1:14">
      <c r="A783" s="39">
        <v>778</v>
      </c>
      <c r="B783" s="68" t="s">
        <v>1885</v>
      </c>
      <c r="C783" s="41" t="s">
        <v>126</v>
      </c>
      <c r="D783" s="41" t="s">
        <v>1238</v>
      </c>
      <c r="E783" s="41" t="s">
        <v>1317</v>
      </c>
      <c r="F783" s="41"/>
      <c r="G783" s="41"/>
      <c r="H783" s="41"/>
      <c r="I783" s="41"/>
      <c r="J783" s="41" t="s">
        <v>1886</v>
      </c>
      <c r="K783" s="41" t="s">
        <v>1241</v>
      </c>
      <c r="L783" s="41" t="s">
        <v>252</v>
      </c>
      <c r="M783" s="41"/>
      <c r="N783" s="50"/>
    </row>
    <row r="784" s="16" customFormat="1" ht="36" spans="1:14">
      <c r="A784" s="39">
        <v>779</v>
      </c>
      <c r="B784" s="68" t="s">
        <v>1887</v>
      </c>
      <c r="C784" s="41" t="s">
        <v>126</v>
      </c>
      <c r="D784" s="41" t="s">
        <v>1238</v>
      </c>
      <c r="E784" s="41" t="s">
        <v>1317</v>
      </c>
      <c r="F784" s="41"/>
      <c r="G784" s="41"/>
      <c r="H784" s="41"/>
      <c r="I784" s="41"/>
      <c r="J784" s="41" t="s">
        <v>1888</v>
      </c>
      <c r="K784" s="41" t="s">
        <v>1241</v>
      </c>
      <c r="L784" s="41" t="s">
        <v>252</v>
      </c>
      <c r="M784" s="41"/>
      <c r="N784" s="50"/>
    </row>
    <row r="785" s="16" customFormat="1" ht="48" spans="1:14">
      <c r="A785" s="39">
        <v>780</v>
      </c>
      <c r="B785" s="68" t="s">
        <v>1889</v>
      </c>
      <c r="C785" s="41" t="s">
        <v>126</v>
      </c>
      <c r="D785" s="41" t="s">
        <v>1238</v>
      </c>
      <c r="E785" s="41" t="s">
        <v>1317</v>
      </c>
      <c r="F785" s="41"/>
      <c r="G785" s="41"/>
      <c r="H785" s="41"/>
      <c r="I785" s="41"/>
      <c r="J785" s="41" t="s">
        <v>1890</v>
      </c>
      <c r="K785" s="41" t="s">
        <v>1241</v>
      </c>
      <c r="L785" s="41" t="s">
        <v>252</v>
      </c>
      <c r="M785" s="41"/>
      <c r="N785" s="50"/>
    </row>
    <row r="786" s="16" customFormat="1" ht="48" spans="1:14">
      <c r="A786" s="39">
        <v>781</v>
      </c>
      <c r="B786" s="68" t="s">
        <v>1891</v>
      </c>
      <c r="C786" s="41" t="s">
        <v>126</v>
      </c>
      <c r="D786" s="41" t="s">
        <v>1238</v>
      </c>
      <c r="E786" s="41" t="s">
        <v>1317</v>
      </c>
      <c r="F786" s="41"/>
      <c r="G786" s="41"/>
      <c r="H786" s="41"/>
      <c r="I786" s="41"/>
      <c r="J786" s="41" t="s">
        <v>1892</v>
      </c>
      <c r="K786" s="41" t="s">
        <v>1241</v>
      </c>
      <c r="L786" s="41" t="s">
        <v>252</v>
      </c>
      <c r="M786" s="41"/>
      <c r="N786" s="50"/>
    </row>
    <row r="787" s="16" customFormat="1" ht="96" spans="1:14">
      <c r="A787" s="39">
        <v>782</v>
      </c>
      <c r="B787" s="68" t="s">
        <v>1893</v>
      </c>
      <c r="C787" s="41" t="s">
        <v>126</v>
      </c>
      <c r="D787" s="41" t="s">
        <v>1238</v>
      </c>
      <c r="E787" s="41" t="s">
        <v>1317</v>
      </c>
      <c r="F787" s="41"/>
      <c r="G787" s="41"/>
      <c r="H787" s="41"/>
      <c r="I787" s="41"/>
      <c r="J787" s="41" t="s">
        <v>1894</v>
      </c>
      <c r="K787" s="41" t="s">
        <v>1241</v>
      </c>
      <c r="L787" s="41" t="s">
        <v>252</v>
      </c>
      <c r="M787" s="41"/>
      <c r="N787" s="50"/>
    </row>
    <row r="788" s="16" customFormat="1" ht="108" spans="1:14">
      <c r="A788" s="39">
        <v>783</v>
      </c>
      <c r="B788" s="84" t="s">
        <v>1895</v>
      </c>
      <c r="C788" s="41" t="s">
        <v>126</v>
      </c>
      <c r="D788" s="41" t="s">
        <v>1238</v>
      </c>
      <c r="E788" s="41" t="s">
        <v>1317</v>
      </c>
      <c r="F788" s="41"/>
      <c r="G788" s="41"/>
      <c r="H788" s="41"/>
      <c r="I788" s="41"/>
      <c r="J788" s="41" t="s">
        <v>1896</v>
      </c>
      <c r="K788" s="41" t="s">
        <v>1241</v>
      </c>
      <c r="L788" s="41" t="s">
        <v>252</v>
      </c>
      <c r="M788" s="41"/>
      <c r="N788" s="50"/>
    </row>
    <row r="789" s="16" customFormat="1" ht="120" spans="1:14">
      <c r="A789" s="39">
        <v>784</v>
      </c>
      <c r="B789" s="84" t="s">
        <v>1897</v>
      </c>
      <c r="C789" s="41" t="s">
        <v>126</v>
      </c>
      <c r="D789" s="41" t="s">
        <v>1238</v>
      </c>
      <c r="E789" s="41" t="s">
        <v>1317</v>
      </c>
      <c r="F789" s="41"/>
      <c r="G789" s="41"/>
      <c r="H789" s="41"/>
      <c r="I789" s="41"/>
      <c r="J789" s="41" t="s">
        <v>1898</v>
      </c>
      <c r="K789" s="41" t="s">
        <v>1241</v>
      </c>
      <c r="L789" s="41" t="s">
        <v>252</v>
      </c>
      <c r="M789" s="41"/>
      <c r="N789" s="50"/>
    </row>
    <row r="790" s="16" customFormat="1" ht="108" spans="1:14">
      <c r="A790" s="39">
        <v>785</v>
      </c>
      <c r="B790" s="84" t="s">
        <v>1899</v>
      </c>
      <c r="C790" s="41" t="s">
        <v>126</v>
      </c>
      <c r="D790" s="41" t="s">
        <v>1238</v>
      </c>
      <c r="E790" s="41" t="s">
        <v>1317</v>
      </c>
      <c r="F790" s="41"/>
      <c r="G790" s="41"/>
      <c r="H790" s="41"/>
      <c r="I790" s="41"/>
      <c r="J790" s="41" t="s">
        <v>1900</v>
      </c>
      <c r="K790" s="41" t="s">
        <v>1241</v>
      </c>
      <c r="L790" s="41" t="s">
        <v>252</v>
      </c>
      <c r="M790" s="41"/>
      <c r="N790" s="50"/>
    </row>
    <row r="791" s="16" customFormat="1" ht="60" spans="1:14">
      <c r="A791" s="39">
        <v>786</v>
      </c>
      <c r="B791" s="84" t="s">
        <v>1901</v>
      </c>
      <c r="C791" s="41" t="s">
        <v>126</v>
      </c>
      <c r="D791" s="41" t="s">
        <v>1238</v>
      </c>
      <c r="E791" s="41" t="s">
        <v>1317</v>
      </c>
      <c r="F791" s="41"/>
      <c r="G791" s="41"/>
      <c r="H791" s="41"/>
      <c r="I791" s="41"/>
      <c r="J791" s="41" t="s">
        <v>1902</v>
      </c>
      <c r="K791" s="41" t="s">
        <v>1241</v>
      </c>
      <c r="L791" s="41" t="s">
        <v>252</v>
      </c>
      <c r="M791" s="41"/>
      <c r="N791" s="50"/>
    </row>
    <row r="792" s="16" customFormat="1" ht="60" spans="1:14">
      <c r="A792" s="39">
        <v>787</v>
      </c>
      <c r="B792" s="84" t="s">
        <v>1903</v>
      </c>
      <c r="C792" s="41" t="s">
        <v>126</v>
      </c>
      <c r="D792" s="41" t="s">
        <v>1238</v>
      </c>
      <c r="E792" s="41" t="s">
        <v>1317</v>
      </c>
      <c r="F792" s="41"/>
      <c r="G792" s="41"/>
      <c r="H792" s="41"/>
      <c r="I792" s="41"/>
      <c r="J792" s="41" t="s">
        <v>1904</v>
      </c>
      <c r="K792" s="41" t="s">
        <v>1241</v>
      </c>
      <c r="L792" s="41" t="s">
        <v>252</v>
      </c>
      <c r="M792" s="41"/>
      <c r="N792" s="50"/>
    </row>
    <row r="793" s="16" customFormat="1" ht="60" spans="1:14">
      <c r="A793" s="39">
        <v>788</v>
      </c>
      <c r="B793" s="84" t="s">
        <v>1905</v>
      </c>
      <c r="C793" s="41" t="s">
        <v>126</v>
      </c>
      <c r="D793" s="41" t="s">
        <v>1238</v>
      </c>
      <c r="E793" s="41" t="s">
        <v>1317</v>
      </c>
      <c r="F793" s="41"/>
      <c r="G793" s="41"/>
      <c r="H793" s="41"/>
      <c r="I793" s="41"/>
      <c r="J793" s="41" t="s">
        <v>1906</v>
      </c>
      <c r="K793" s="41" t="s">
        <v>1241</v>
      </c>
      <c r="L793" s="41" t="s">
        <v>252</v>
      </c>
      <c r="M793" s="41"/>
      <c r="N793" s="50"/>
    </row>
    <row r="794" s="16" customFormat="1" ht="60" spans="1:14">
      <c r="A794" s="39">
        <v>789</v>
      </c>
      <c r="B794" s="84" t="s">
        <v>1907</v>
      </c>
      <c r="C794" s="41" t="s">
        <v>126</v>
      </c>
      <c r="D794" s="41" t="s">
        <v>1238</v>
      </c>
      <c r="E794" s="41" t="s">
        <v>1317</v>
      </c>
      <c r="F794" s="41"/>
      <c r="G794" s="41"/>
      <c r="H794" s="41"/>
      <c r="I794" s="41"/>
      <c r="J794" s="41" t="s">
        <v>1908</v>
      </c>
      <c r="K794" s="41" t="s">
        <v>1241</v>
      </c>
      <c r="L794" s="41" t="s">
        <v>252</v>
      </c>
      <c r="M794" s="41"/>
      <c r="N794" s="50"/>
    </row>
    <row r="795" s="16" customFormat="1" ht="60" spans="1:14">
      <c r="A795" s="39">
        <v>790</v>
      </c>
      <c r="B795" s="68" t="s">
        <v>1909</v>
      </c>
      <c r="C795" s="41" t="s">
        <v>126</v>
      </c>
      <c r="D795" s="41" t="s">
        <v>1238</v>
      </c>
      <c r="E795" s="41" t="s">
        <v>1317</v>
      </c>
      <c r="F795" s="41"/>
      <c r="G795" s="41" t="s">
        <v>1910</v>
      </c>
      <c r="H795" s="41"/>
      <c r="I795" s="41"/>
      <c r="J795" s="41"/>
      <c r="K795" s="41" t="s">
        <v>1241</v>
      </c>
      <c r="L795" s="41" t="s">
        <v>252</v>
      </c>
      <c r="M795" s="41"/>
      <c r="N795" s="50"/>
    </row>
    <row r="796" s="16" customFormat="1" ht="60" spans="1:14">
      <c r="A796" s="39">
        <v>791</v>
      </c>
      <c r="B796" s="68" t="s">
        <v>1911</v>
      </c>
      <c r="C796" s="41" t="s">
        <v>126</v>
      </c>
      <c r="D796" s="41" t="s">
        <v>1238</v>
      </c>
      <c r="E796" s="41" t="s">
        <v>1317</v>
      </c>
      <c r="F796" s="41"/>
      <c r="G796" s="41" t="s">
        <v>1912</v>
      </c>
      <c r="H796" s="41"/>
      <c r="I796" s="41"/>
      <c r="J796" s="41"/>
      <c r="K796" s="41" t="s">
        <v>1241</v>
      </c>
      <c r="L796" s="41" t="s">
        <v>252</v>
      </c>
      <c r="M796" s="41"/>
      <c r="N796" s="50"/>
    </row>
    <row r="797" s="16" customFormat="1" ht="72" spans="1:14">
      <c r="A797" s="39">
        <v>792</v>
      </c>
      <c r="B797" s="68" t="s">
        <v>1913</v>
      </c>
      <c r="C797" s="41" t="s">
        <v>126</v>
      </c>
      <c r="D797" s="41" t="s">
        <v>1238</v>
      </c>
      <c r="E797" s="41" t="s">
        <v>1317</v>
      </c>
      <c r="F797" s="41"/>
      <c r="G797" s="41" t="s">
        <v>1914</v>
      </c>
      <c r="H797" s="41"/>
      <c r="I797" s="41"/>
      <c r="J797" s="41"/>
      <c r="K797" s="41" t="s">
        <v>1241</v>
      </c>
      <c r="L797" s="41" t="s">
        <v>252</v>
      </c>
      <c r="M797" s="41"/>
      <c r="N797" s="50"/>
    </row>
    <row r="798" s="16" customFormat="1" ht="60" spans="1:14">
      <c r="A798" s="39">
        <v>793</v>
      </c>
      <c r="B798" s="68" t="s">
        <v>1915</v>
      </c>
      <c r="C798" s="41" t="s">
        <v>126</v>
      </c>
      <c r="D798" s="41" t="s">
        <v>1238</v>
      </c>
      <c r="E798" s="41" t="s">
        <v>1317</v>
      </c>
      <c r="F798" s="41"/>
      <c r="G798" s="41" t="s">
        <v>1916</v>
      </c>
      <c r="H798" s="41"/>
      <c r="I798" s="41"/>
      <c r="J798" s="41"/>
      <c r="K798" s="41" t="s">
        <v>1241</v>
      </c>
      <c r="L798" s="41" t="s">
        <v>252</v>
      </c>
      <c r="M798" s="41"/>
      <c r="N798" s="50"/>
    </row>
    <row r="799" s="16" customFormat="1" ht="60" spans="1:14">
      <c r="A799" s="39">
        <v>794</v>
      </c>
      <c r="B799" s="68" t="s">
        <v>1917</v>
      </c>
      <c r="C799" s="41" t="s">
        <v>126</v>
      </c>
      <c r="D799" s="41" t="s">
        <v>1238</v>
      </c>
      <c r="E799" s="41" t="s">
        <v>1317</v>
      </c>
      <c r="F799" s="41"/>
      <c r="G799" s="41" t="s">
        <v>1918</v>
      </c>
      <c r="H799" s="41"/>
      <c r="I799" s="41"/>
      <c r="J799" s="41"/>
      <c r="K799" s="41" t="s">
        <v>1241</v>
      </c>
      <c r="L799" s="41" t="s">
        <v>252</v>
      </c>
      <c r="M799" s="41"/>
      <c r="N799" s="50"/>
    </row>
    <row r="800" s="16" customFormat="1" ht="72" spans="1:14">
      <c r="A800" s="39">
        <v>795</v>
      </c>
      <c r="B800" s="68" t="s">
        <v>1919</v>
      </c>
      <c r="C800" s="41" t="s">
        <v>126</v>
      </c>
      <c r="D800" s="41" t="s">
        <v>1238</v>
      </c>
      <c r="E800" s="41" t="s">
        <v>1317</v>
      </c>
      <c r="F800" s="41"/>
      <c r="G800" s="41" t="s">
        <v>1920</v>
      </c>
      <c r="H800" s="41"/>
      <c r="I800" s="41"/>
      <c r="J800" s="41"/>
      <c r="K800" s="41" t="s">
        <v>1241</v>
      </c>
      <c r="L800" s="41" t="s">
        <v>252</v>
      </c>
      <c r="M800" s="41"/>
      <c r="N800" s="50"/>
    </row>
    <row r="801" s="16" customFormat="1" ht="72" spans="1:14">
      <c r="A801" s="39">
        <v>796</v>
      </c>
      <c r="B801" s="68" t="s">
        <v>1921</v>
      </c>
      <c r="C801" s="41" t="s">
        <v>126</v>
      </c>
      <c r="D801" s="41" t="s">
        <v>1238</v>
      </c>
      <c r="E801" s="41" t="s">
        <v>1317</v>
      </c>
      <c r="F801" s="41"/>
      <c r="G801" s="41" t="s">
        <v>1922</v>
      </c>
      <c r="H801" s="41"/>
      <c r="I801" s="41"/>
      <c r="J801" s="41"/>
      <c r="K801" s="41" t="s">
        <v>1241</v>
      </c>
      <c r="L801" s="41" t="s">
        <v>252</v>
      </c>
      <c r="M801" s="41"/>
      <c r="N801" s="50"/>
    </row>
    <row r="802" s="16" customFormat="1" ht="72" spans="1:14">
      <c r="A802" s="39">
        <v>797</v>
      </c>
      <c r="B802" s="68" t="s">
        <v>1923</v>
      </c>
      <c r="C802" s="41" t="s">
        <v>126</v>
      </c>
      <c r="D802" s="41" t="s">
        <v>1238</v>
      </c>
      <c r="E802" s="41" t="s">
        <v>1317</v>
      </c>
      <c r="F802" s="41"/>
      <c r="G802" s="41" t="s">
        <v>1924</v>
      </c>
      <c r="H802" s="41"/>
      <c r="I802" s="41"/>
      <c r="J802" s="41"/>
      <c r="K802" s="41" t="s">
        <v>1241</v>
      </c>
      <c r="L802" s="41" t="s">
        <v>252</v>
      </c>
      <c r="M802" s="41"/>
      <c r="N802" s="50"/>
    </row>
    <row r="803" s="16" customFormat="1" ht="72" spans="1:14">
      <c r="A803" s="39">
        <v>798</v>
      </c>
      <c r="B803" s="68" t="s">
        <v>1925</v>
      </c>
      <c r="C803" s="41" t="s">
        <v>126</v>
      </c>
      <c r="D803" s="41" t="s">
        <v>1238</v>
      </c>
      <c r="E803" s="41" t="s">
        <v>1317</v>
      </c>
      <c r="F803" s="41"/>
      <c r="G803" s="41" t="s">
        <v>1926</v>
      </c>
      <c r="H803" s="41"/>
      <c r="I803" s="41"/>
      <c r="J803" s="41"/>
      <c r="K803" s="41" t="s">
        <v>1241</v>
      </c>
      <c r="L803" s="41" t="s">
        <v>252</v>
      </c>
      <c r="M803" s="41"/>
      <c r="N803" s="50"/>
    </row>
    <row r="804" s="16" customFormat="1" ht="72" spans="1:14">
      <c r="A804" s="39">
        <v>799</v>
      </c>
      <c r="B804" s="68" t="s">
        <v>1927</v>
      </c>
      <c r="C804" s="41" t="s">
        <v>126</v>
      </c>
      <c r="D804" s="41" t="s">
        <v>1238</v>
      </c>
      <c r="E804" s="41" t="s">
        <v>1317</v>
      </c>
      <c r="F804" s="41"/>
      <c r="G804" s="41" t="s">
        <v>1928</v>
      </c>
      <c r="H804" s="41"/>
      <c r="I804" s="41"/>
      <c r="J804" s="41"/>
      <c r="K804" s="41" t="s">
        <v>1241</v>
      </c>
      <c r="L804" s="41" t="s">
        <v>252</v>
      </c>
      <c r="M804" s="41"/>
      <c r="N804" s="50"/>
    </row>
    <row r="805" s="16" customFormat="1" ht="72" spans="1:14">
      <c r="A805" s="39">
        <v>800</v>
      </c>
      <c r="B805" s="68" t="s">
        <v>1929</v>
      </c>
      <c r="C805" s="41" t="s">
        <v>126</v>
      </c>
      <c r="D805" s="41" t="s">
        <v>1238</v>
      </c>
      <c r="E805" s="41" t="s">
        <v>1317</v>
      </c>
      <c r="F805" s="41"/>
      <c r="G805" s="41" t="s">
        <v>1930</v>
      </c>
      <c r="H805" s="41"/>
      <c r="I805" s="41"/>
      <c r="J805" s="41"/>
      <c r="K805" s="41" t="s">
        <v>1241</v>
      </c>
      <c r="L805" s="41" t="s">
        <v>252</v>
      </c>
      <c r="M805" s="41"/>
      <c r="N805" s="50"/>
    </row>
    <row r="806" s="16" customFormat="1" ht="60" spans="1:14">
      <c r="A806" s="39">
        <v>801</v>
      </c>
      <c r="B806" s="68" t="s">
        <v>1931</v>
      </c>
      <c r="C806" s="41" t="s">
        <v>126</v>
      </c>
      <c r="D806" s="41" t="s">
        <v>1238</v>
      </c>
      <c r="E806" s="41" t="s">
        <v>1317</v>
      </c>
      <c r="F806" s="41"/>
      <c r="G806" s="41"/>
      <c r="H806" s="41" t="s">
        <v>1932</v>
      </c>
      <c r="I806" s="41"/>
      <c r="J806" s="41"/>
      <c r="K806" s="41" t="s">
        <v>1241</v>
      </c>
      <c r="L806" s="41" t="s">
        <v>252</v>
      </c>
      <c r="M806" s="41"/>
      <c r="N806" s="50"/>
    </row>
    <row r="807" s="16" customFormat="1" ht="72" spans="1:14">
      <c r="A807" s="39">
        <v>802</v>
      </c>
      <c r="B807" s="68" t="s">
        <v>1933</v>
      </c>
      <c r="C807" s="41" t="s">
        <v>126</v>
      </c>
      <c r="D807" s="41" t="s">
        <v>1238</v>
      </c>
      <c r="E807" s="41" t="s">
        <v>1317</v>
      </c>
      <c r="F807" s="41"/>
      <c r="G807" s="41"/>
      <c r="H807" s="41" t="s">
        <v>1934</v>
      </c>
      <c r="I807" s="41"/>
      <c r="J807" s="41"/>
      <c r="K807" s="41" t="s">
        <v>1241</v>
      </c>
      <c r="L807" s="41" t="s">
        <v>252</v>
      </c>
      <c r="M807" s="41"/>
      <c r="N807" s="50"/>
    </row>
    <row r="808" s="16" customFormat="1" ht="72" spans="1:14">
      <c r="A808" s="39">
        <v>803</v>
      </c>
      <c r="B808" s="68" t="s">
        <v>1935</v>
      </c>
      <c r="C808" s="41" t="s">
        <v>126</v>
      </c>
      <c r="D808" s="41" t="s">
        <v>1238</v>
      </c>
      <c r="E808" s="41" t="s">
        <v>1317</v>
      </c>
      <c r="F808" s="41"/>
      <c r="G808" s="41"/>
      <c r="H808" s="41" t="s">
        <v>1936</v>
      </c>
      <c r="I808" s="41"/>
      <c r="J808" s="41"/>
      <c r="K808" s="41" t="s">
        <v>1241</v>
      </c>
      <c r="L808" s="41" t="s">
        <v>252</v>
      </c>
      <c r="M808" s="41"/>
      <c r="N808" s="50"/>
    </row>
    <row r="809" s="16" customFormat="1" ht="168" spans="1:14">
      <c r="A809" s="39">
        <v>804</v>
      </c>
      <c r="B809" s="68" t="s">
        <v>1937</v>
      </c>
      <c r="C809" s="41" t="s">
        <v>126</v>
      </c>
      <c r="D809" s="41" t="s">
        <v>1238</v>
      </c>
      <c r="E809" s="41" t="s">
        <v>1317</v>
      </c>
      <c r="F809" s="41"/>
      <c r="G809" s="41"/>
      <c r="H809" s="41" t="s">
        <v>1938</v>
      </c>
      <c r="I809" s="41"/>
      <c r="J809" s="41"/>
      <c r="K809" s="41" t="s">
        <v>1241</v>
      </c>
      <c r="L809" s="41" t="s">
        <v>252</v>
      </c>
      <c r="M809" s="41"/>
      <c r="N809" s="50"/>
    </row>
    <row r="810" s="16" customFormat="1" ht="168" spans="1:14">
      <c r="A810" s="39">
        <v>805</v>
      </c>
      <c r="B810" s="68" t="s">
        <v>1939</v>
      </c>
      <c r="C810" s="41" t="s">
        <v>126</v>
      </c>
      <c r="D810" s="41" t="s">
        <v>1238</v>
      </c>
      <c r="E810" s="41" t="s">
        <v>1317</v>
      </c>
      <c r="F810" s="41"/>
      <c r="G810" s="41"/>
      <c r="H810" s="41" t="s">
        <v>1940</v>
      </c>
      <c r="I810" s="41"/>
      <c r="J810" s="41"/>
      <c r="K810" s="41" t="s">
        <v>1241</v>
      </c>
      <c r="L810" s="41" t="s">
        <v>252</v>
      </c>
      <c r="M810" s="41"/>
      <c r="N810" s="50"/>
    </row>
    <row r="811" s="16" customFormat="1" ht="168" spans="1:14">
      <c r="A811" s="39">
        <v>806</v>
      </c>
      <c r="B811" s="68" t="s">
        <v>1941</v>
      </c>
      <c r="C811" s="41" t="s">
        <v>126</v>
      </c>
      <c r="D811" s="41" t="s">
        <v>1238</v>
      </c>
      <c r="E811" s="41" t="s">
        <v>1317</v>
      </c>
      <c r="F811" s="41"/>
      <c r="G811" s="41"/>
      <c r="H811" s="41" t="s">
        <v>1940</v>
      </c>
      <c r="I811" s="41"/>
      <c r="J811" s="41"/>
      <c r="K811" s="41" t="s">
        <v>1241</v>
      </c>
      <c r="L811" s="41" t="s">
        <v>252</v>
      </c>
      <c r="M811" s="41"/>
      <c r="N811" s="50"/>
    </row>
    <row r="812" s="16" customFormat="1" ht="168" spans="1:14">
      <c r="A812" s="39">
        <v>807</v>
      </c>
      <c r="B812" s="68" t="s">
        <v>1942</v>
      </c>
      <c r="C812" s="41" t="s">
        <v>126</v>
      </c>
      <c r="D812" s="41" t="s">
        <v>1238</v>
      </c>
      <c r="E812" s="41" t="s">
        <v>1317</v>
      </c>
      <c r="F812" s="41"/>
      <c r="G812" s="41"/>
      <c r="H812" s="41" t="s">
        <v>1938</v>
      </c>
      <c r="I812" s="41"/>
      <c r="J812" s="41"/>
      <c r="K812" s="41" t="s">
        <v>1241</v>
      </c>
      <c r="L812" s="41" t="s">
        <v>252</v>
      </c>
      <c r="M812" s="41"/>
      <c r="N812" s="50"/>
    </row>
    <row r="813" s="16" customFormat="1" ht="168" spans="1:14">
      <c r="A813" s="39">
        <v>808</v>
      </c>
      <c r="B813" s="68" t="s">
        <v>1943</v>
      </c>
      <c r="C813" s="41" t="s">
        <v>126</v>
      </c>
      <c r="D813" s="41" t="s">
        <v>1238</v>
      </c>
      <c r="E813" s="41" t="s">
        <v>1317</v>
      </c>
      <c r="F813" s="41"/>
      <c r="G813" s="41"/>
      <c r="H813" s="41" t="s">
        <v>1940</v>
      </c>
      <c r="I813" s="41"/>
      <c r="J813" s="41"/>
      <c r="K813" s="41" t="s">
        <v>1241</v>
      </c>
      <c r="L813" s="41" t="s">
        <v>252</v>
      </c>
      <c r="M813" s="41"/>
      <c r="N813" s="50"/>
    </row>
    <row r="814" s="16" customFormat="1" ht="84" spans="1:14">
      <c r="A814" s="39">
        <v>809</v>
      </c>
      <c r="B814" s="68" t="s">
        <v>1944</v>
      </c>
      <c r="C814" s="41" t="s">
        <v>126</v>
      </c>
      <c r="D814" s="41" t="s">
        <v>1238</v>
      </c>
      <c r="E814" s="41" t="s">
        <v>1317</v>
      </c>
      <c r="F814" s="41"/>
      <c r="G814" s="41"/>
      <c r="H814" s="41" t="s">
        <v>1945</v>
      </c>
      <c r="I814" s="41"/>
      <c r="J814" s="41"/>
      <c r="K814" s="41" t="s">
        <v>1241</v>
      </c>
      <c r="L814" s="41" t="s">
        <v>252</v>
      </c>
      <c r="M814" s="41"/>
      <c r="N814" s="50"/>
    </row>
    <row r="815" s="16" customFormat="1" ht="84" spans="1:14">
      <c r="A815" s="39">
        <v>810</v>
      </c>
      <c r="B815" s="68" t="s">
        <v>1946</v>
      </c>
      <c r="C815" s="41" t="s">
        <v>126</v>
      </c>
      <c r="D815" s="41" t="s">
        <v>1238</v>
      </c>
      <c r="E815" s="41" t="s">
        <v>1317</v>
      </c>
      <c r="F815" s="41"/>
      <c r="G815" s="41"/>
      <c r="H815" s="41" t="s">
        <v>1947</v>
      </c>
      <c r="I815" s="41"/>
      <c r="J815" s="41"/>
      <c r="K815" s="41" t="s">
        <v>1241</v>
      </c>
      <c r="L815" s="41" t="s">
        <v>252</v>
      </c>
      <c r="M815" s="41"/>
      <c r="N815" s="50"/>
    </row>
    <row r="816" s="16" customFormat="1" ht="72" spans="1:14">
      <c r="A816" s="39">
        <v>811</v>
      </c>
      <c r="B816" s="68" t="s">
        <v>1948</v>
      </c>
      <c r="C816" s="41" t="s">
        <v>126</v>
      </c>
      <c r="D816" s="41" t="s">
        <v>1238</v>
      </c>
      <c r="E816" s="41" t="s">
        <v>1317</v>
      </c>
      <c r="F816" s="41"/>
      <c r="G816" s="41"/>
      <c r="H816" s="41" t="s">
        <v>1949</v>
      </c>
      <c r="I816" s="41"/>
      <c r="J816" s="41"/>
      <c r="K816" s="41" t="s">
        <v>1241</v>
      </c>
      <c r="L816" s="41" t="s">
        <v>252</v>
      </c>
      <c r="M816" s="41"/>
      <c r="N816" s="50"/>
    </row>
    <row r="817" s="16" customFormat="1" ht="96" spans="1:14">
      <c r="A817" s="39">
        <v>812</v>
      </c>
      <c r="B817" s="68" t="s">
        <v>1950</v>
      </c>
      <c r="C817" s="41" t="s">
        <v>126</v>
      </c>
      <c r="D817" s="41" t="s">
        <v>1238</v>
      </c>
      <c r="E817" s="41" t="s">
        <v>1317</v>
      </c>
      <c r="F817" s="41"/>
      <c r="G817" s="41"/>
      <c r="H817" s="41" t="s">
        <v>1951</v>
      </c>
      <c r="I817" s="41"/>
      <c r="J817" s="41"/>
      <c r="K817" s="41" t="s">
        <v>1241</v>
      </c>
      <c r="L817" s="41" t="s">
        <v>252</v>
      </c>
      <c r="M817" s="41"/>
      <c r="N817" s="50"/>
    </row>
    <row r="818" s="16" customFormat="1" ht="96" spans="1:14">
      <c r="A818" s="39">
        <v>813</v>
      </c>
      <c r="B818" s="68" t="s">
        <v>1952</v>
      </c>
      <c r="C818" s="41" t="s">
        <v>126</v>
      </c>
      <c r="D818" s="41" t="s">
        <v>1238</v>
      </c>
      <c r="E818" s="41" t="s">
        <v>1317</v>
      </c>
      <c r="F818" s="41"/>
      <c r="G818" s="41"/>
      <c r="H818" s="41" t="s">
        <v>1953</v>
      </c>
      <c r="I818" s="41"/>
      <c r="J818" s="41"/>
      <c r="K818" s="41" t="s">
        <v>1241</v>
      </c>
      <c r="L818" s="41" t="s">
        <v>252</v>
      </c>
      <c r="M818" s="41"/>
      <c r="N818" s="50"/>
    </row>
    <row r="819" s="16" customFormat="1" ht="96" spans="1:14">
      <c r="A819" s="39">
        <v>814</v>
      </c>
      <c r="B819" s="68" t="s">
        <v>1954</v>
      </c>
      <c r="C819" s="41" t="s">
        <v>126</v>
      </c>
      <c r="D819" s="41" t="s">
        <v>1238</v>
      </c>
      <c r="E819" s="41" t="s">
        <v>1317</v>
      </c>
      <c r="F819" s="41"/>
      <c r="G819" s="41"/>
      <c r="H819" s="41" t="s">
        <v>1955</v>
      </c>
      <c r="I819" s="41"/>
      <c r="J819" s="41"/>
      <c r="K819" s="41" t="s">
        <v>1241</v>
      </c>
      <c r="L819" s="41" t="s">
        <v>252</v>
      </c>
      <c r="M819" s="41"/>
      <c r="N819" s="50"/>
    </row>
    <row r="820" s="16" customFormat="1" ht="96" spans="1:14">
      <c r="A820" s="39">
        <v>815</v>
      </c>
      <c r="B820" s="68" t="s">
        <v>1911</v>
      </c>
      <c r="C820" s="41" t="s">
        <v>126</v>
      </c>
      <c r="D820" s="41" t="s">
        <v>1238</v>
      </c>
      <c r="E820" s="41" t="s">
        <v>1317</v>
      </c>
      <c r="F820" s="41"/>
      <c r="G820" s="41"/>
      <c r="H820" s="41" t="s">
        <v>1955</v>
      </c>
      <c r="I820" s="41"/>
      <c r="J820" s="41"/>
      <c r="K820" s="41" t="s">
        <v>1241</v>
      </c>
      <c r="L820" s="41" t="s">
        <v>252</v>
      </c>
      <c r="M820" s="41"/>
      <c r="N820" s="50"/>
    </row>
    <row r="821" s="16" customFormat="1" ht="84" spans="1:14">
      <c r="A821" s="39">
        <v>816</v>
      </c>
      <c r="B821" s="68" t="s">
        <v>1956</v>
      </c>
      <c r="C821" s="41" t="s">
        <v>126</v>
      </c>
      <c r="D821" s="41" t="s">
        <v>1238</v>
      </c>
      <c r="E821" s="41" t="s">
        <v>1317</v>
      </c>
      <c r="F821" s="41"/>
      <c r="G821" s="41"/>
      <c r="H821" s="41" t="s">
        <v>1957</v>
      </c>
      <c r="I821" s="41"/>
      <c r="J821" s="41"/>
      <c r="K821" s="41" t="s">
        <v>1241</v>
      </c>
      <c r="L821" s="41" t="s">
        <v>252</v>
      </c>
      <c r="M821" s="41"/>
      <c r="N821" s="50"/>
    </row>
    <row r="822" s="16" customFormat="1" ht="84" spans="1:14">
      <c r="A822" s="39">
        <v>817</v>
      </c>
      <c r="B822" s="68" t="s">
        <v>1919</v>
      </c>
      <c r="C822" s="41" t="s">
        <v>126</v>
      </c>
      <c r="D822" s="41" t="s">
        <v>1238</v>
      </c>
      <c r="E822" s="41" t="s">
        <v>1317</v>
      </c>
      <c r="F822" s="41"/>
      <c r="G822" s="41"/>
      <c r="H822" s="41" t="s">
        <v>1958</v>
      </c>
      <c r="I822" s="41"/>
      <c r="J822" s="41"/>
      <c r="K822" s="41" t="s">
        <v>1241</v>
      </c>
      <c r="L822" s="41" t="s">
        <v>252</v>
      </c>
      <c r="M822" s="41"/>
      <c r="N822" s="50"/>
    </row>
    <row r="823" s="16" customFormat="1" ht="84" spans="1:14">
      <c r="A823" s="39">
        <v>818</v>
      </c>
      <c r="B823" s="68" t="s">
        <v>1959</v>
      </c>
      <c r="C823" s="41" t="s">
        <v>126</v>
      </c>
      <c r="D823" s="41" t="s">
        <v>1238</v>
      </c>
      <c r="E823" s="41" t="s">
        <v>1317</v>
      </c>
      <c r="F823" s="41"/>
      <c r="G823" s="41"/>
      <c r="H823" s="41" t="s">
        <v>1960</v>
      </c>
      <c r="I823" s="41"/>
      <c r="J823" s="41"/>
      <c r="K823" s="41" t="s">
        <v>1241</v>
      </c>
      <c r="L823" s="41" t="s">
        <v>252</v>
      </c>
      <c r="M823" s="41"/>
      <c r="N823" s="50"/>
    </row>
    <row r="824" s="16" customFormat="1" ht="96" spans="1:14">
      <c r="A824" s="39">
        <v>819</v>
      </c>
      <c r="B824" s="68" t="s">
        <v>1961</v>
      </c>
      <c r="C824" s="41" t="s">
        <v>126</v>
      </c>
      <c r="D824" s="41" t="s">
        <v>1238</v>
      </c>
      <c r="E824" s="41" t="s">
        <v>1317</v>
      </c>
      <c r="F824" s="41"/>
      <c r="G824" s="41"/>
      <c r="H824" s="41" t="s">
        <v>1962</v>
      </c>
      <c r="I824" s="41"/>
      <c r="J824" s="41"/>
      <c r="K824" s="41" t="s">
        <v>1241</v>
      </c>
      <c r="L824" s="41" t="s">
        <v>252</v>
      </c>
      <c r="M824" s="41"/>
      <c r="N824" s="50"/>
    </row>
    <row r="825" s="16" customFormat="1" ht="72" spans="1:14">
      <c r="A825" s="39">
        <v>820</v>
      </c>
      <c r="B825" s="68" t="s">
        <v>1963</v>
      </c>
      <c r="C825" s="41" t="s">
        <v>126</v>
      </c>
      <c r="D825" s="41" t="s">
        <v>1238</v>
      </c>
      <c r="E825" s="41" t="s">
        <v>1317</v>
      </c>
      <c r="F825" s="41"/>
      <c r="G825" s="41"/>
      <c r="H825" s="41" t="s">
        <v>1964</v>
      </c>
      <c r="I825" s="41"/>
      <c r="J825" s="41"/>
      <c r="K825" s="41" t="s">
        <v>1241</v>
      </c>
      <c r="L825" s="41" t="s">
        <v>252</v>
      </c>
      <c r="M825" s="41"/>
      <c r="N825" s="50"/>
    </row>
    <row r="826" s="16" customFormat="1" ht="120" spans="1:14">
      <c r="A826" s="39">
        <v>821</v>
      </c>
      <c r="B826" s="68" t="s">
        <v>1965</v>
      </c>
      <c r="C826" s="41" t="s">
        <v>126</v>
      </c>
      <c r="D826" s="41" t="s">
        <v>1238</v>
      </c>
      <c r="E826" s="41" t="s">
        <v>1317</v>
      </c>
      <c r="F826" s="41"/>
      <c r="G826" s="41"/>
      <c r="H826" s="41" t="s">
        <v>1966</v>
      </c>
      <c r="I826" s="41"/>
      <c r="J826" s="41"/>
      <c r="K826" s="41" t="s">
        <v>1241</v>
      </c>
      <c r="L826" s="41" t="s">
        <v>252</v>
      </c>
      <c r="M826" s="41"/>
      <c r="N826" s="50"/>
    </row>
    <row r="827" s="16" customFormat="1" ht="84" spans="1:14">
      <c r="A827" s="39">
        <v>822</v>
      </c>
      <c r="B827" s="68" t="s">
        <v>1967</v>
      </c>
      <c r="C827" s="41" t="s">
        <v>126</v>
      </c>
      <c r="D827" s="41" t="s">
        <v>1238</v>
      </c>
      <c r="E827" s="41" t="s">
        <v>1317</v>
      </c>
      <c r="F827" s="41"/>
      <c r="G827" s="41"/>
      <c r="H827" s="41" t="s">
        <v>1968</v>
      </c>
      <c r="I827" s="41"/>
      <c r="J827" s="41"/>
      <c r="K827" s="41" t="s">
        <v>1241</v>
      </c>
      <c r="L827" s="41" t="s">
        <v>252</v>
      </c>
      <c r="M827" s="41"/>
      <c r="N827" s="50"/>
    </row>
    <row r="828" s="16" customFormat="1" ht="84" spans="1:14">
      <c r="A828" s="39">
        <v>823</v>
      </c>
      <c r="B828" s="68" t="s">
        <v>1969</v>
      </c>
      <c r="C828" s="41" t="s">
        <v>126</v>
      </c>
      <c r="D828" s="41" t="s">
        <v>1238</v>
      </c>
      <c r="E828" s="41" t="s">
        <v>1317</v>
      </c>
      <c r="F828" s="41"/>
      <c r="G828" s="41"/>
      <c r="H828" s="41" t="s">
        <v>1970</v>
      </c>
      <c r="I828" s="41"/>
      <c r="J828" s="41"/>
      <c r="K828" s="41" t="s">
        <v>1241</v>
      </c>
      <c r="L828" s="41" t="s">
        <v>252</v>
      </c>
      <c r="M828" s="41"/>
      <c r="N828" s="50"/>
    </row>
    <row r="829" s="16" customFormat="1" ht="60" spans="1:14">
      <c r="A829" s="39">
        <v>824</v>
      </c>
      <c r="B829" s="68" t="s">
        <v>1971</v>
      </c>
      <c r="C829" s="41" t="s">
        <v>126</v>
      </c>
      <c r="D829" s="41" t="s">
        <v>1238</v>
      </c>
      <c r="E829" s="41" t="s">
        <v>1317</v>
      </c>
      <c r="F829" s="41"/>
      <c r="G829" s="41"/>
      <c r="H829" s="41"/>
      <c r="I829" s="41" t="s">
        <v>1972</v>
      </c>
      <c r="J829" s="41"/>
      <c r="K829" s="41" t="s">
        <v>1241</v>
      </c>
      <c r="L829" s="41" t="s">
        <v>252</v>
      </c>
      <c r="M829" s="41"/>
      <c r="N829" s="50"/>
    </row>
    <row r="830" s="16" customFormat="1" ht="60" spans="1:14">
      <c r="A830" s="39">
        <v>825</v>
      </c>
      <c r="B830" s="68" t="s">
        <v>1973</v>
      </c>
      <c r="C830" s="41" t="s">
        <v>126</v>
      </c>
      <c r="D830" s="41" t="s">
        <v>1238</v>
      </c>
      <c r="E830" s="41" t="s">
        <v>1317</v>
      </c>
      <c r="F830" s="41"/>
      <c r="G830" s="41"/>
      <c r="H830" s="41"/>
      <c r="I830" s="41"/>
      <c r="J830" s="41" t="s">
        <v>1974</v>
      </c>
      <c r="K830" s="41" t="s">
        <v>1241</v>
      </c>
      <c r="L830" s="41" t="s">
        <v>252</v>
      </c>
      <c r="M830" s="41"/>
      <c r="N830" s="50"/>
    </row>
    <row r="831" s="16" customFormat="1" ht="72" spans="1:14">
      <c r="A831" s="39">
        <v>826</v>
      </c>
      <c r="B831" s="68" t="s">
        <v>1975</v>
      </c>
      <c r="C831" s="41" t="s">
        <v>126</v>
      </c>
      <c r="D831" s="41" t="s">
        <v>1238</v>
      </c>
      <c r="E831" s="41" t="s">
        <v>1317</v>
      </c>
      <c r="F831" s="41"/>
      <c r="G831" s="41"/>
      <c r="H831" s="41"/>
      <c r="I831" s="41"/>
      <c r="J831" s="41" t="s">
        <v>1976</v>
      </c>
      <c r="K831" s="41" t="s">
        <v>1241</v>
      </c>
      <c r="L831" s="41" t="s">
        <v>252</v>
      </c>
      <c r="M831" s="41"/>
      <c r="N831" s="50"/>
    </row>
    <row r="832" s="16" customFormat="1" ht="72" spans="1:14">
      <c r="A832" s="39">
        <v>827</v>
      </c>
      <c r="B832" s="68" t="s">
        <v>1977</v>
      </c>
      <c r="C832" s="41" t="s">
        <v>126</v>
      </c>
      <c r="D832" s="41" t="s">
        <v>1238</v>
      </c>
      <c r="E832" s="41" t="s">
        <v>1317</v>
      </c>
      <c r="F832" s="41"/>
      <c r="G832" s="41"/>
      <c r="H832" s="41"/>
      <c r="I832" s="41"/>
      <c r="J832" s="41" t="s">
        <v>1978</v>
      </c>
      <c r="K832" s="41" t="s">
        <v>1241</v>
      </c>
      <c r="L832" s="41" t="s">
        <v>252</v>
      </c>
      <c r="M832" s="41"/>
      <c r="N832" s="50"/>
    </row>
    <row r="833" s="16" customFormat="1" ht="72" spans="1:14">
      <c r="A833" s="39">
        <v>828</v>
      </c>
      <c r="B833" s="68" t="s">
        <v>1979</v>
      </c>
      <c r="C833" s="41" t="s">
        <v>126</v>
      </c>
      <c r="D833" s="41" t="s">
        <v>1238</v>
      </c>
      <c r="E833" s="41" t="s">
        <v>1317</v>
      </c>
      <c r="F833" s="41"/>
      <c r="G833" s="41"/>
      <c r="H833" s="41"/>
      <c r="I833" s="41"/>
      <c r="J833" s="41" t="s">
        <v>1980</v>
      </c>
      <c r="K833" s="41" t="s">
        <v>1241</v>
      </c>
      <c r="L833" s="41" t="s">
        <v>252</v>
      </c>
      <c r="M833" s="41"/>
      <c r="N833" s="50"/>
    </row>
    <row r="834" s="16" customFormat="1" ht="60" spans="1:14">
      <c r="A834" s="39">
        <v>829</v>
      </c>
      <c r="B834" s="68" t="s">
        <v>1981</v>
      </c>
      <c r="C834" s="41" t="s">
        <v>126</v>
      </c>
      <c r="D834" s="41" t="s">
        <v>1238</v>
      </c>
      <c r="E834" s="41" t="s">
        <v>1317</v>
      </c>
      <c r="F834" s="41"/>
      <c r="G834" s="41"/>
      <c r="H834" s="41"/>
      <c r="I834" s="41"/>
      <c r="J834" s="41" t="s">
        <v>1982</v>
      </c>
      <c r="K834" s="41" t="s">
        <v>1241</v>
      </c>
      <c r="L834" s="41" t="s">
        <v>252</v>
      </c>
      <c r="M834" s="41"/>
      <c r="N834" s="50"/>
    </row>
    <row r="835" s="16" customFormat="1" ht="72" spans="1:14">
      <c r="A835" s="39">
        <v>830</v>
      </c>
      <c r="B835" s="68" t="s">
        <v>1983</v>
      </c>
      <c r="C835" s="41" t="s">
        <v>126</v>
      </c>
      <c r="D835" s="41" t="s">
        <v>1238</v>
      </c>
      <c r="E835" s="41" t="s">
        <v>1317</v>
      </c>
      <c r="F835" s="41"/>
      <c r="G835" s="41"/>
      <c r="H835" s="41"/>
      <c r="I835" s="41"/>
      <c r="J835" s="41" t="s">
        <v>1984</v>
      </c>
      <c r="K835" s="41" t="s">
        <v>1241</v>
      </c>
      <c r="L835" s="41" t="s">
        <v>252</v>
      </c>
      <c r="M835" s="41"/>
      <c r="N835" s="50"/>
    </row>
    <row r="836" s="16" customFormat="1" ht="96" spans="1:14">
      <c r="A836" s="39">
        <v>831</v>
      </c>
      <c r="B836" s="68" t="s">
        <v>1985</v>
      </c>
      <c r="C836" s="41" t="s">
        <v>126</v>
      </c>
      <c r="D836" s="41" t="s">
        <v>1238</v>
      </c>
      <c r="E836" s="41" t="s">
        <v>1317</v>
      </c>
      <c r="F836" s="41"/>
      <c r="G836" s="41"/>
      <c r="H836" s="41"/>
      <c r="I836" s="41"/>
      <c r="J836" s="41" t="s">
        <v>1986</v>
      </c>
      <c r="K836" s="41" t="s">
        <v>1241</v>
      </c>
      <c r="L836" s="41" t="s">
        <v>252</v>
      </c>
      <c r="M836" s="41"/>
      <c r="N836" s="50"/>
    </row>
    <row r="837" s="16" customFormat="1" ht="84" spans="1:14">
      <c r="A837" s="39">
        <v>832</v>
      </c>
      <c r="B837" s="68" t="s">
        <v>1987</v>
      </c>
      <c r="C837" s="41" t="s">
        <v>126</v>
      </c>
      <c r="D837" s="41" t="s">
        <v>1238</v>
      </c>
      <c r="E837" s="41" t="s">
        <v>1317</v>
      </c>
      <c r="F837" s="41"/>
      <c r="G837" s="41"/>
      <c r="H837" s="41"/>
      <c r="I837" s="41"/>
      <c r="J837" s="41" t="s">
        <v>1988</v>
      </c>
      <c r="K837" s="41" t="s">
        <v>1241</v>
      </c>
      <c r="L837" s="41" t="s">
        <v>252</v>
      </c>
      <c r="M837" s="41"/>
      <c r="N837" s="50"/>
    </row>
    <row r="838" s="16" customFormat="1" ht="96" spans="1:14">
      <c r="A838" s="39">
        <v>833</v>
      </c>
      <c r="B838" s="68" t="s">
        <v>1989</v>
      </c>
      <c r="C838" s="41" t="s">
        <v>126</v>
      </c>
      <c r="D838" s="41" t="s">
        <v>1238</v>
      </c>
      <c r="E838" s="41" t="s">
        <v>1317</v>
      </c>
      <c r="F838" s="41"/>
      <c r="G838" s="41"/>
      <c r="H838" s="41"/>
      <c r="I838" s="41"/>
      <c r="J838" s="41" t="s">
        <v>1990</v>
      </c>
      <c r="K838" s="41" t="s">
        <v>1241</v>
      </c>
      <c r="L838" s="41" t="s">
        <v>252</v>
      </c>
      <c r="M838" s="41"/>
      <c r="N838" s="50"/>
    </row>
    <row r="839" s="16" customFormat="1" ht="48" spans="1:14">
      <c r="A839" s="39">
        <v>834</v>
      </c>
      <c r="B839" s="68" t="s">
        <v>1991</v>
      </c>
      <c r="C839" s="41" t="s">
        <v>126</v>
      </c>
      <c r="D839" s="41" t="s">
        <v>1238</v>
      </c>
      <c r="E839" s="41" t="s">
        <v>1317</v>
      </c>
      <c r="F839" s="41"/>
      <c r="G839" s="41" t="s">
        <v>1992</v>
      </c>
      <c r="H839" s="41"/>
      <c r="I839" s="41"/>
      <c r="J839" s="41"/>
      <c r="K839" s="41" t="s">
        <v>1241</v>
      </c>
      <c r="L839" s="41" t="s">
        <v>252</v>
      </c>
      <c r="M839" s="41"/>
      <c r="N839" s="50"/>
    </row>
    <row r="840" s="16" customFormat="1" ht="84" spans="1:14">
      <c r="A840" s="39">
        <v>835</v>
      </c>
      <c r="B840" s="68" t="s">
        <v>1993</v>
      </c>
      <c r="C840" s="41" t="s">
        <v>126</v>
      </c>
      <c r="D840" s="41" t="s">
        <v>1238</v>
      </c>
      <c r="E840" s="41" t="s">
        <v>1317</v>
      </c>
      <c r="F840" s="41"/>
      <c r="G840" s="41" t="s">
        <v>1994</v>
      </c>
      <c r="H840" s="41"/>
      <c r="I840" s="41"/>
      <c r="J840" s="41"/>
      <c r="K840" s="41" t="s">
        <v>1241</v>
      </c>
      <c r="L840" s="41" t="s">
        <v>252</v>
      </c>
      <c r="M840" s="41"/>
      <c r="N840" s="50"/>
    </row>
    <row r="841" s="16" customFormat="1" ht="72" spans="1:14">
      <c r="A841" s="39">
        <v>836</v>
      </c>
      <c r="B841" s="68" t="s">
        <v>1995</v>
      </c>
      <c r="C841" s="41" t="s">
        <v>126</v>
      </c>
      <c r="D841" s="41" t="s">
        <v>1238</v>
      </c>
      <c r="E841" s="41" t="s">
        <v>1317</v>
      </c>
      <c r="F841" s="41"/>
      <c r="G841" s="41" t="s">
        <v>1996</v>
      </c>
      <c r="H841" s="41"/>
      <c r="I841" s="41"/>
      <c r="J841" s="41"/>
      <c r="K841" s="41" t="s">
        <v>1241</v>
      </c>
      <c r="L841" s="41" t="s">
        <v>252</v>
      </c>
      <c r="M841" s="41"/>
      <c r="N841" s="50"/>
    </row>
    <row r="842" s="16" customFormat="1" ht="72" spans="1:14">
      <c r="A842" s="39">
        <v>837</v>
      </c>
      <c r="B842" s="68" t="s">
        <v>1997</v>
      </c>
      <c r="C842" s="41" t="s">
        <v>126</v>
      </c>
      <c r="D842" s="41" t="s">
        <v>1238</v>
      </c>
      <c r="E842" s="41" t="s">
        <v>1317</v>
      </c>
      <c r="F842" s="41"/>
      <c r="G842" s="41" t="s">
        <v>1996</v>
      </c>
      <c r="H842" s="41"/>
      <c r="I842" s="41"/>
      <c r="J842" s="41"/>
      <c r="K842" s="41" t="s">
        <v>1241</v>
      </c>
      <c r="L842" s="41" t="s">
        <v>252</v>
      </c>
      <c r="M842" s="41"/>
      <c r="N842" s="50"/>
    </row>
    <row r="843" s="16" customFormat="1" ht="84" spans="1:14">
      <c r="A843" s="39">
        <v>838</v>
      </c>
      <c r="B843" s="68" t="s">
        <v>1998</v>
      </c>
      <c r="C843" s="41" t="s">
        <v>126</v>
      </c>
      <c r="D843" s="41" t="s">
        <v>1238</v>
      </c>
      <c r="E843" s="41" t="s">
        <v>1317</v>
      </c>
      <c r="F843" s="41"/>
      <c r="G843" s="41" t="s">
        <v>1999</v>
      </c>
      <c r="H843" s="41"/>
      <c r="I843" s="41"/>
      <c r="J843" s="41"/>
      <c r="K843" s="41" t="s">
        <v>1241</v>
      </c>
      <c r="L843" s="41" t="s">
        <v>252</v>
      </c>
      <c r="M843" s="41"/>
      <c r="N843" s="50"/>
    </row>
    <row r="844" s="16" customFormat="1" ht="72" spans="1:14">
      <c r="A844" s="39">
        <v>839</v>
      </c>
      <c r="B844" s="68" t="s">
        <v>2000</v>
      </c>
      <c r="C844" s="41" t="s">
        <v>126</v>
      </c>
      <c r="D844" s="41" t="s">
        <v>1238</v>
      </c>
      <c r="E844" s="41" t="s">
        <v>1317</v>
      </c>
      <c r="F844" s="41"/>
      <c r="G844" s="41" t="s">
        <v>2001</v>
      </c>
      <c r="H844" s="41"/>
      <c r="I844" s="41"/>
      <c r="J844" s="41"/>
      <c r="K844" s="41" t="s">
        <v>1241</v>
      </c>
      <c r="L844" s="41" t="s">
        <v>252</v>
      </c>
      <c r="M844" s="41"/>
      <c r="N844" s="50"/>
    </row>
    <row r="845" s="16" customFormat="1" ht="72" spans="1:14">
      <c r="A845" s="39">
        <v>840</v>
      </c>
      <c r="B845" s="68" t="s">
        <v>2002</v>
      </c>
      <c r="C845" s="41" t="s">
        <v>126</v>
      </c>
      <c r="D845" s="41" t="s">
        <v>1238</v>
      </c>
      <c r="E845" s="41" t="s">
        <v>1317</v>
      </c>
      <c r="F845" s="41"/>
      <c r="G845" s="41" t="s">
        <v>2003</v>
      </c>
      <c r="H845" s="41"/>
      <c r="I845" s="41"/>
      <c r="J845" s="41"/>
      <c r="K845" s="41" t="s">
        <v>1241</v>
      </c>
      <c r="L845" s="41" t="s">
        <v>252</v>
      </c>
      <c r="M845" s="41"/>
      <c r="N845" s="50"/>
    </row>
    <row r="846" s="16" customFormat="1" ht="72" spans="1:14">
      <c r="A846" s="39">
        <v>841</v>
      </c>
      <c r="B846" s="68" t="s">
        <v>2004</v>
      </c>
      <c r="C846" s="41" t="s">
        <v>126</v>
      </c>
      <c r="D846" s="41" t="s">
        <v>1238</v>
      </c>
      <c r="E846" s="41" t="s">
        <v>1317</v>
      </c>
      <c r="F846" s="41"/>
      <c r="G846" s="41" t="s">
        <v>2005</v>
      </c>
      <c r="H846" s="41"/>
      <c r="I846" s="41"/>
      <c r="J846" s="41"/>
      <c r="K846" s="41" t="s">
        <v>1241</v>
      </c>
      <c r="L846" s="41" t="s">
        <v>252</v>
      </c>
      <c r="M846" s="41"/>
      <c r="N846" s="50"/>
    </row>
    <row r="847" s="16" customFormat="1" ht="84" spans="1:14">
      <c r="A847" s="39">
        <v>842</v>
      </c>
      <c r="B847" s="68" t="s">
        <v>2006</v>
      </c>
      <c r="C847" s="41" t="s">
        <v>126</v>
      </c>
      <c r="D847" s="41" t="s">
        <v>1238</v>
      </c>
      <c r="E847" s="41" t="s">
        <v>1317</v>
      </c>
      <c r="F847" s="41"/>
      <c r="G847" s="41" t="s">
        <v>2007</v>
      </c>
      <c r="H847" s="41"/>
      <c r="I847" s="41"/>
      <c r="J847" s="41"/>
      <c r="K847" s="41" t="s">
        <v>1241</v>
      </c>
      <c r="L847" s="41" t="s">
        <v>252</v>
      </c>
      <c r="M847" s="41"/>
      <c r="N847" s="50"/>
    </row>
    <row r="848" s="16" customFormat="1" ht="48" spans="1:14">
      <c r="A848" s="39">
        <v>843</v>
      </c>
      <c r="B848" s="68" t="s">
        <v>2008</v>
      </c>
      <c r="C848" s="41" t="s">
        <v>126</v>
      </c>
      <c r="D848" s="41" t="s">
        <v>1238</v>
      </c>
      <c r="E848" s="41" t="s">
        <v>1317</v>
      </c>
      <c r="F848" s="41"/>
      <c r="G848" s="41" t="s">
        <v>2009</v>
      </c>
      <c r="H848" s="41"/>
      <c r="I848" s="41"/>
      <c r="J848" s="41"/>
      <c r="K848" s="41" t="s">
        <v>1241</v>
      </c>
      <c r="L848" s="41" t="s">
        <v>252</v>
      </c>
      <c r="M848" s="41"/>
      <c r="N848" s="50"/>
    </row>
    <row r="849" s="16" customFormat="1" ht="120" spans="1:14">
      <c r="A849" s="39">
        <v>844</v>
      </c>
      <c r="B849" s="68" t="s">
        <v>2010</v>
      </c>
      <c r="C849" s="41" t="s">
        <v>126</v>
      </c>
      <c r="D849" s="41" t="s">
        <v>1238</v>
      </c>
      <c r="E849" s="41" t="s">
        <v>1317</v>
      </c>
      <c r="F849" s="41"/>
      <c r="G849" s="41" t="s">
        <v>2011</v>
      </c>
      <c r="H849" s="41"/>
      <c r="I849" s="41"/>
      <c r="J849" s="41"/>
      <c r="K849" s="41" t="s">
        <v>1241</v>
      </c>
      <c r="L849" s="41" t="s">
        <v>252</v>
      </c>
      <c r="M849" s="41"/>
      <c r="N849" s="50"/>
    </row>
    <row r="850" s="16" customFormat="1" ht="72" spans="1:14">
      <c r="A850" s="39">
        <v>845</v>
      </c>
      <c r="B850" s="68" t="s">
        <v>2012</v>
      </c>
      <c r="C850" s="41" t="s">
        <v>126</v>
      </c>
      <c r="D850" s="41" t="s">
        <v>1238</v>
      </c>
      <c r="E850" s="41" t="s">
        <v>1317</v>
      </c>
      <c r="F850" s="41"/>
      <c r="G850" s="41" t="s">
        <v>2013</v>
      </c>
      <c r="H850" s="41"/>
      <c r="I850" s="41"/>
      <c r="J850" s="41"/>
      <c r="K850" s="41" t="s">
        <v>1241</v>
      </c>
      <c r="L850" s="41" t="s">
        <v>252</v>
      </c>
      <c r="M850" s="41"/>
      <c r="N850" s="50"/>
    </row>
    <row r="851" s="16" customFormat="1" ht="72" spans="1:14">
      <c r="A851" s="39">
        <v>846</v>
      </c>
      <c r="B851" s="68" t="s">
        <v>2014</v>
      </c>
      <c r="C851" s="41" t="s">
        <v>126</v>
      </c>
      <c r="D851" s="41" t="s">
        <v>1238</v>
      </c>
      <c r="E851" s="41" t="s">
        <v>1317</v>
      </c>
      <c r="F851" s="41"/>
      <c r="G851" s="41" t="s">
        <v>2015</v>
      </c>
      <c r="H851" s="41"/>
      <c r="I851" s="41"/>
      <c r="J851" s="41"/>
      <c r="K851" s="41" t="s">
        <v>1241</v>
      </c>
      <c r="L851" s="41" t="s">
        <v>252</v>
      </c>
      <c r="M851" s="41"/>
      <c r="N851" s="50"/>
    </row>
    <row r="852" s="16" customFormat="1" ht="72" spans="1:14">
      <c r="A852" s="39">
        <v>847</v>
      </c>
      <c r="B852" s="68" t="s">
        <v>2016</v>
      </c>
      <c r="C852" s="41" t="s">
        <v>126</v>
      </c>
      <c r="D852" s="41" t="s">
        <v>1238</v>
      </c>
      <c r="E852" s="41" t="s">
        <v>1317</v>
      </c>
      <c r="F852" s="41"/>
      <c r="G852" s="41" t="s">
        <v>2017</v>
      </c>
      <c r="H852" s="41"/>
      <c r="I852" s="41"/>
      <c r="J852" s="41"/>
      <c r="K852" s="41" t="s">
        <v>1241</v>
      </c>
      <c r="L852" s="41" t="s">
        <v>252</v>
      </c>
      <c r="M852" s="41"/>
      <c r="N852" s="50"/>
    </row>
    <row r="853" s="16" customFormat="1" ht="72" spans="1:14">
      <c r="A853" s="39">
        <v>848</v>
      </c>
      <c r="B853" s="68" t="s">
        <v>2018</v>
      </c>
      <c r="C853" s="41" t="s">
        <v>126</v>
      </c>
      <c r="D853" s="41" t="s">
        <v>1238</v>
      </c>
      <c r="E853" s="41" t="s">
        <v>1317</v>
      </c>
      <c r="F853" s="41"/>
      <c r="G853" s="41" t="s">
        <v>2019</v>
      </c>
      <c r="H853" s="41"/>
      <c r="I853" s="41"/>
      <c r="J853" s="41"/>
      <c r="K853" s="41" t="s">
        <v>1241</v>
      </c>
      <c r="L853" s="41" t="s">
        <v>252</v>
      </c>
      <c r="M853" s="41"/>
      <c r="N853" s="50"/>
    </row>
    <row r="854" s="16" customFormat="1" ht="72" spans="1:14">
      <c r="A854" s="39">
        <v>849</v>
      </c>
      <c r="B854" s="68" t="s">
        <v>2020</v>
      </c>
      <c r="C854" s="41" t="s">
        <v>126</v>
      </c>
      <c r="D854" s="41" t="s">
        <v>1238</v>
      </c>
      <c r="E854" s="41" t="s">
        <v>1317</v>
      </c>
      <c r="F854" s="41"/>
      <c r="G854" s="41" t="s">
        <v>2021</v>
      </c>
      <c r="H854" s="41"/>
      <c r="I854" s="41"/>
      <c r="J854" s="41"/>
      <c r="K854" s="41" t="s">
        <v>1241</v>
      </c>
      <c r="L854" s="41" t="s">
        <v>252</v>
      </c>
      <c r="M854" s="41"/>
      <c r="N854" s="50"/>
    </row>
    <row r="855" s="16" customFormat="1" ht="72" spans="1:14">
      <c r="A855" s="39">
        <v>850</v>
      </c>
      <c r="B855" s="68" t="s">
        <v>2022</v>
      </c>
      <c r="C855" s="41" t="s">
        <v>126</v>
      </c>
      <c r="D855" s="41" t="s">
        <v>1238</v>
      </c>
      <c r="E855" s="41" t="s">
        <v>1317</v>
      </c>
      <c r="F855" s="41"/>
      <c r="G855" s="41" t="s">
        <v>2023</v>
      </c>
      <c r="H855" s="41"/>
      <c r="I855" s="41"/>
      <c r="J855" s="41"/>
      <c r="K855" s="41" t="s">
        <v>1241</v>
      </c>
      <c r="L855" s="41" t="s">
        <v>252</v>
      </c>
      <c r="M855" s="41"/>
      <c r="N855" s="50"/>
    </row>
    <row r="856" s="16" customFormat="1" ht="72" spans="1:14">
      <c r="A856" s="39">
        <v>851</v>
      </c>
      <c r="B856" s="68" t="s">
        <v>2024</v>
      </c>
      <c r="C856" s="41" t="s">
        <v>126</v>
      </c>
      <c r="D856" s="41" t="s">
        <v>1238</v>
      </c>
      <c r="E856" s="41" t="s">
        <v>1317</v>
      </c>
      <c r="F856" s="41"/>
      <c r="G856" s="41" t="s">
        <v>2025</v>
      </c>
      <c r="H856" s="41"/>
      <c r="I856" s="41"/>
      <c r="J856" s="41"/>
      <c r="K856" s="41" t="s">
        <v>1241</v>
      </c>
      <c r="L856" s="41" t="s">
        <v>252</v>
      </c>
      <c r="M856" s="41"/>
      <c r="N856" s="50"/>
    </row>
    <row r="857" s="16" customFormat="1" ht="72" spans="1:14">
      <c r="A857" s="39">
        <v>852</v>
      </c>
      <c r="B857" s="68" t="s">
        <v>2026</v>
      </c>
      <c r="C857" s="41" t="s">
        <v>126</v>
      </c>
      <c r="D857" s="41" t="s">
        <v>1238</v>
      </c>
      <c r="E857" s="41" t="s">
        <v>1317</v>
      </c>
      <c r="F857" s="41"/>
      <c r="G857" s="41" t="s">
        <v>2027</v>
      </c>
      <c r="H857" s="41"/>
      <c r="I857" s="41"/>
      <c r="J857" s="41"/>
      <c r="K857" s="41" t="s">
        <v>1241</v>
      </c>
      <c r="L857" s="41" t="s">
        <v>252</v>
      </c>
      <c r="M857" s="41"/>
      <c r="N857" s="50"/>
    </row>
    <row r="858" s="16" customFormat="1" ht="72" spans="1:14">
      <c r="A858" s="39">
        <v>853</v>
      </c>
      <c r="B858" s="68" t="s">
        <v>2028</v>
      </c>
      <c r="C858" s="41" t="s">
        <v>126</v>
      </c>
      <c r="D858" s="41" t="s">
        <v>1238</v>
      </c>
      <c r="E858" s="41" t="s">
        <v>1317</v>
      </c>
      <c r="F858" s="41"/>
      <c r="G858" s="41" t="s">
        <v>2029</v>
      </c>
      <c r="H858" s="41"/>
      <c r="I858" s="41"/>
      <c r="J858" s="41"/>
      <c r="K858" s="41" t="s">
        <v>1241</v>
      </c>
      <c r="L858" s="41" t="s">
        <v>252</v>
      </c>
      <c r="M858" s="41"/>
      <c r="N858" s="50"/>
    </row>
    <row r="859" s="16" customFormat="1" ht="72" spans="1:14">
      <c r="A859" s="39">
        <v>854</v>
      </c>
      <c r="B859" s="68" t="s">
        <v>2030</v>
      </c>
      <c r="C859" s="41" t="s">
        <v>126</v>
      </c>
      <c r="D859" s="41" t="s">
        <v>1238</v>
      </c>
      <c r="E859" s="41" t="s">
        <v>1317</v>
      </c>
      <c r="F859" s="41"/>
      <c r="G859" s="41" t="s">
        <v>2031</v>
      </c>
      <c r="H859" s="41"/>
      <c r="I859" s="41"/>
      <c r="J859" s="41"/>
      <c r="K859" s="41" t="s">
        <v>1241</v>
      </c>
      <c r="L859" s="41" t="s">
        <v>252</v>
      </c>
      <c r="M859" s="41"/>
      <c r="N859" s="50"/>
    </row>
    <row r="860" s="16" customFormat="1" ht="72" spans="1:14">
      <c r="A860" s="39">
        <v>855</v>
      </c>
      <c r="B860" s="68" t="s">
        <v>2032</v>
      </c>
      <c r="C860" s="41" t="s">
        <v>126</v>
      </c>
      <c r="D860" s="41" t="s">
        <v>1238</v>
      </c>
      <c r="E860" s="41" t="s">
        <v>1317</v>
      </c>
      <c r="F860" s="41"/>
      <c r="G860" s="41" t="s">
        <v>2033</v>
      </c>
      <c r="H860" s="41"/>
      <c r="I860" s="41"/>
      <c r="J860" s="41"/>
      <c r="K860" s="41" t="s">
        <v>1241</v>
      </c>
      <c r="L860" s="41" t="s">
        <v>252</v>
      </c>
      <c r="M860" s="41"/>
      <c r="N860" s="50"/>
    </row>
    <row r="861" s="16" customFormat="1" ht="96" spans="1:14">
      <c r="A861" s="39">
        <v>856</v>
      </c>
      <c r="B861" s="68" t="s">
        <v>2034</v>
      </c>
      <c r="C861" s="41" t="s">
        <v>126</v>
      </c>
      <c r="D861" s="41" t="s">
        <v>1238</v>
      </c>
      <c r="E861" s="41" t="s">
        <v>1317</v>
      </c>
      <c r="F861" s="41"/>
      <c r="G861" s="41" t="s">
        <v>2035</v>
      </c>
      <c r="H861" s="41"/>
      <c r="I861" s="41"/>
      <c r="J861" s="41"/>
      <c r="K861" s="41" t="s">
        <v>1241</v>
      </c>
      <c r="L861" s="41" t="s">
        <v>252</v>
      </c>
      <c r="M861" s="41"/>
      <c r="N861" s="50"/>
    </row>
    <row r="862" s="16" customFormat="1" ht="72" spans="1:14">
      <c r="A862" s="39">
        <v>857</v>
      </c>
      <c r="B862" s="68" t="s">
        <v>2036</v>
      </c>
      <c r="C862" s="41" t="s">
        <v>126</v>
      </c>
      <c r="D862" s="41" t="s">
        <v>1238</v>
      </c>
      <c r="E862" s="41" t="s">
        <v>1317</v>
      </c>
      <c r="F862" s="41"/>
      <c r="G862" s="41" t="s">
        <v>2037</v>
      </c>
      <c r="H862" s="41"/>
      <c r="I862" s="41"/>
      <c r="J862" s="41"/>
      <c r="K862" s="41" t="s">
        <v>1241</v>
      </c>
      <c r="L862" s="41" t="s">
        <v>252</v>
      </c>
      <c r="M862" s="41"/>
      <c r="N862" s="50"/>
    </row>
    <row r="863" s="16" customFormat="1" ht="48" spans="1:14">
      <c r="A863" s="39">
        <v>858</v>
      </c>
      <c r="B863" s="68" t="s">
        <v>2038</v>
      </c>
      <c r="C863" s="41" t="s">
        <v>126</v>
      </c>
      <c r="D863" s="41" t="s">
        <v>1238</v>
      </c>
      <c r="E863" s="41" t="s">
        <v>1317</v>
      </c>
      <c r="F863" s="41"/>
      <c r="G863" s="41" t="s">
        <v>2039</v>
      </c>
      <c r="H863" s="41"/>
      <c r="I863" s="41"/>
      <c r="J863" s="41"/>
      <c r="K863" s="41" t="s">
        <v>1241</v>
      </c>
      <c r="L863" s="41" t="s">
        <v>252</v>
      </c>
      <c r="M863" s="41"/>
      <c r="N863" s="50"/>
    </row>
    <row r="864" s="16" customFormat="1" ht="96" spans="1:14">
      <c r="A864" s="39">
        <v>859</v>
      </c>
      <c r="B864" s="68" t="s">
        <v>2040</v>
      </c>
      <c r="C864" s="41" t="s">
        <v>126</v>
      </c>
      <c r="D864" s="41" t="s">
        <v>1238</v>
      </c>
      <c r="E864" s="41" t="s">
        <v>1317</v>
      </c>
      <c r="F864" s="41"/>
      <c r="G864" s="41" t="s">
        <v>2041</v>
      </c>
      <c r="H864" s="41"/>
      <c r="I864" s="41"/>
      <c r="J864" s="41"/>
      <c r="K864" s="41" t="s">
        <v>1241</v>
      </c>
      <c r="L864" s="41" t="s">
        <v>252</v>
      </c>
      <c r="M864" s="41"/>
      <c r="N864" s="50"/>
    </row>
    <row r="865" s="16" customFormat="1" ht="48" spans="1:14">
      <c r="A865" s="39">
        <v>860</v>
      </c>
      <c r="B865" s="68" t="s">
        <v>2042</v>
      </c>
      <c r="C865" s="41" t="s">
        <v>126</v>
      </c>
      <c r="D865" s="41" t="s">
        <v>1238</v>
      </c>
      <c r="E865" s="41" t="s">
        <v>1317</v>
      </c>
      <c r="F865" s="41"/>
      <c r="G865" s="41"/>
      <c r="H865" s="41"/>
      <c r="I865" s="41" t="s">
        <v>2043</v>
      </c>
      <c r="J865" s="41"/>
      <c r="K865" s="41" t="s">
        <v>1241</v>
      </c>
      <c r="L865" s="41" t="s">
        <v>252</v>
      </c>
      <c r="M865" s="41"/>
      <c r="N865" s="50"/>
    </row>
    <row r="866" s="16" customFormat="1" ht="48" spans="1:14">
      <c r="A866" s="39">
        <v>861</v>
      </c>
      <c r="B866" s="68" t="s">
        <v>2044</v>
      </c>
      <c r="C866" s="41" t="s">
        <v>126</v>
      </c>
      <c r="D866" s="41" t="s">
        <v>1238</v>
      </c>
      <c r="E866" s="41" t="s">
        <v>1317</v>
      </c>
      <c r="F866" s="41"/>
      <c r="G866" s="41"/>
      <c r="H866" s="41"/>
      <c r="I866" s="41" t="s">
        <v>2045</v>
      </c>
      <c r="J866" s="41"/>
      <c r="K866" s="41" t="s">
        <v>1241</v>
      </c>
      <c r="L866" s="41" t="s">
        <v>252</v>
      </c>
      <c r="M866" s="41"/>
      <c r="N866" s="50"/>
    </row>
    <row r="867" s="16" customFormat="1" ht="60" spans="1:14">
      <c r="A867" s="39">
        <v>862</v>
      </c>
      <c r="B867" s="68" t="s">
        <v>2046</v>
      </c>
      <c r="C867" s="41" t="s">
        <v>126</v>
      </c>
      <c r="D867" s="41" t="s">
        <v>1238</v>
      </c>
      <c r="E867" s="41" t="s">
        <v>1317</v>
      </c>
      <c r="F867" s="41"/>
      <c r="G867" s="41"/>
      <c r="H867" s="41"/>
      <c r="I867" s="41" t="s">
        <v>2047</v>
      </c>
      <c r="J867" s="41"/>
      <c r="K867" s="41" t="s">
        <v>1241</v>
      </c>
      <c r="L867" s="41" t="s">
        <v>252</v>
      </c>
      <c r="M867" s="41"/>
      <c r="N867" s="50"/>
    </row>
    <row r="868" s="16" customFormat="1" ht="48" spans="1:14">
      <c r="A868" s="39">
        <v>863</v>
      </c>
      <c r="B868" s="68" t="s">
        <v>2048</v>
      </c>
      <c r="C868" s="41" t="s">
        <v>126</v>
      </c>
      <c r="D868" s="41" t="s">
        <v>1238</v>
      </c>
      <c r="E868" s="41" t="s">
        <v>1317</v>
      </c>
      <c r="F868" s="41"/>
      <c r="G868" s="41"/>
      <c r="H868" s="41"/>
      <c r="I868" s="41" t="s">
        <v>2049</v>
      </c>
      <c r="J868" s="41"/>
      <c r="K868" s="41" t="s">
        <v>1241</v>
      </c>
      <c r="L868" s="41" t="s">
        <v>252</v>
      </c>
      <c r="M868" s="41"/>
      <c r="N868" s="50"/>
    </row>
    <row r="869" s="16" customFormat="1" ht="48" spans="1:14">
      <c r="A869" s="39">
        <v>864</v>
      </c>
      <c r="B869" s="68" t="s">
        <v>2050</v>
      </c>
      <c r="C869" s="41" t="s">
        <v>126</v>
      </c>
      <c r="D869" s="41" t="s">
        <v>1238</v>
      </c>
      <c r="E869" s="41" t="s">
        <v>1317</v>
      </c>
      <c r="F869" s="41"/>
      <c r="G869" s="41"/>
      <c r="H869" s="41"/>
      <c r="I869" s="41" t="s">
        <v>2051</v>
      </c>
      <c r="J869" s="41"/>
      <c r="K869" s="41" t="s">
        <v>1241</v>
      </c>
      <c r="L869" s="41" t="s">
        <v>252</v>
      </c>
      <c r="M869" s="41"/>
      <c r="N869" s="50"/>
    </row>
    <row r="870" s="16" customFormat="1" ht="48" spans="1:14">
      <c r="A870" s="39">
        <v>865</v>
      </c>
      <c r="B870" s="68" t="s">
        <v>2052</v>
      </c>
      <c r="C870" s="41" t="s">
        <v>126</v>
      </c>
      <c r="D870" s="41" t="s">
        <v>1238</v>
      </c>
      <c r="E870" s="41" t="s">
        <v>1317</v>
      </c>
      <c r="F870" s="41"/>
      <c r="G870" s="41"/>
      <c r="H870" s="41"/>
      <c r="I870" s="41" t="s">
        <v>2053</v>
      </c>
      <c r="J870" s="41"/>
      <c r="K870" s="41" t="s">
        <v>1241</v>
      </c>
      <c r="L870" s="41" t="s">
        <v>252</v>
      </c>
      <c r="M870" s="41"/>
      <c r="N870" s="50"/>
    </row>
    <row r="871" s="16" customFormat="1" ht="60" spans="1:14">
      <c r="A871" s="39">
        <v>866</v>
      </c>
      <c r="B871" s="68" t="s">
        <v>2054</v>
      </c>
      <c r="C871" s="41" t="s">
        <v>126</v>
      </c>
      <c r="D871" s="41" t="s">
        <v>1238</v>
      </c>
      <c r="E871" s="41" t="s">
        <v>1317</v>
      </c>
      <c r="F871" s="41"/>
      <c r="G871" s="41"/>
      <c r="H871" s="41"/>
      <c r="I871" s="41" t="s">
        <v>2055</v>
      </c>
      <c r="J871" s="41"/>
      <c r="K871" s="41" t="s">
        <v>1241</v>
      </c>
      <c r="L871" s="41" t="s">
        <v>252</v>
      </c>
      <c r="M871" s="41"/>
      <c r="N871" s="50"/>
    </row>
    <row r="872" s="16" customFormat="1" ht="48" spans="1:14">
      <c r="A872" s="39">
        <v>867</v>
      </c>
      <c r="B872" s="68" t="s">
        <v>2056</v>
      </c>
      <c r="C872" s="41" t="s">
        <v>126</v>
      </c>
      <c r="D872" s="41" t="s">
        <v>1238</v>
      </c>
      <c r="E872" s="41" t="s">
        <v>1317</v>
      </c>
      <c r="F872" s="41"/>
      <c r="G872" s="41"/>
      <c r="H872" s="41"/>
      <c r="I872" s="41" t="s">
        <v>2057</v>
      </c>
      <c r="J872" s="41"/>
      <c r="K872" s="41" t="s">
        <v>1241</v>
      </c>
      <c r="L872" s="41" t="s">
        <v>252</v>
      </c>
      <c r="M872" s="41"/>
      <c r="N872" s="50"/>
    </row>
    <row r="873" s="16" customFormat="1" ht="48" spans="1:14">
      <c r="A873" s="39">
        <v>868</v>
      </c>
      <c r="B873" s="68" t="s">
        <v>2058</v>
      </c>
      <c r="C873" s="41" t="s">
        <v>126</v>
      </c>
      <c r="D873" s="41" t="s">
        <v>1238</v>
      </c>
      <c r="E873" s="41" t="s">
        <v>1317</v>
      </c>
      <c r="F873" s="41"/>
      <c r="G873" s="41"/>
      <c r="H873" s="41"/>
      <c r="I873" s="41" t="s">
        <v>2059</v>
      </c>
      <c r="J873" s="41"/>
      <c r="K873" s="41" t="s">
        <v>1241</v>
      </c>
      <c r="L873" s="41" t="s">
        <v>252</v>
      </c>
      <c r="M873" s="41"/>
      <c r="N873" s="50"/>
    </row>
    <row r="874" s="16" customFormat="1" ht="48" spans="1:14">
      <c r="A874" s="39">
        <v>869</v>
      </c>
      <c r="B874" s="68" t="s">
        <v>2060</v>
      </c>
      <c r="C874" s="41" t="s">
        <v>126</v>
      </c>
      <c r="D874" s="41" t="s">
        <v>1238</v>
      </c>
      <c r="E874" s="41" t="s">
        <v>1317</v>
      </c>
      <c r="F874" s="41"/>
      <c r="G874" s="41"/>
      <c r="H874" s="41"/>
      <c r="I874" s="41" t="s">
        <v>2061</v>
      </c>
      <c r="J874" s="41"/>
      <c r="K874" s="41" t="s">
        <v>1241</v>
      </c>
      <c r="L874" s="41" t="s">
        <v>252</v>
      </c>
      <c r="M874" s="41"/>
      <c r="N874" s="50"/>
    </row>
    <row r="875" s="16" customFormat="1" ht="96" spans="1:14">
      <c r="A875" s="39">
        <v>870</v>
      </c>
      <c r="B875" s="68" t="s">
        <v>2062</v>
      </c>
      <c r="C875" s="41" t="s">
        <v>126</v>
      </c>
      <c r="D875" s="41" t="s">
        <v>1238</v>
      </c>
      <c r="E875" s="41" t="s">
        <v>1317</v>
      </c>
      <c r="F875" s="41"/>
      <c r="G875" s="41"/>
      <c r="H875" s="41"/>
      <c r="I875" s="41" t="s">
        <v>2063</v>
      </c>
      <c r="J875" s="41"/>
      <c r="K875" s="41" t="s">
        <v>1241</v>
      </c>
      <c r="L875" s="41" t="s">
        <v>252</v>
      </c>
      <c r="M875" s="41"/>
      <c r="N875" s="50"/>
    </row>
    <row r="876" s="16" customFormat="1" ht="72" spans="1:14">
      <c r="A876" s="39">
        <v>871</v>
      </c>
      <c r="B876" s="68" t="s">
        <v>2064</v>
      </c>
      <c r="C876" s="41" t="s">
        <v>126</v>
      </c>
      <c r="D876" s="41" t="s">
        <v>1238</v>
      </c>
      <c r="E876" s="41" t="s">
        <v>1317</v>
      </c>
      <c r="F876" s="41"/>
      <c r="G876" s="41"/>
      <c r="H876" s="41"/>
      <c r="I876" s="41" t="s">
        <v>2065</v>
      </c>
      <c r="J876" s="41"/>
      <c r="K876" s="41" t="s">
        <v>1241</v>
      </c>
      <c r="L876" s="41" t="s">
        <v>252</v>
      </c>
      <c r="M876" s="41"/>
      <c r="N876" s="50"/>
    </row>
    <row r="877" s="16" customFormat="1" ht="96" spans="1:14">
      <c r="A877" s="39">
        <v>872</v>
      </c>
      <c r="B877" s="68" t="s">
        <v>2066</v>
      </c>
      <c r="C877" s="41" t="s">
        <v>126</v>
      </c>
      <c r="D877" s="41" t="s">
        <v>1238</v>
      </c>
      <c r="E877" s="41" t="s">
        <v>1317</v>
      </c>
      <c r="F877" s="41"/>
      <c r="G877" s="41"/>
      <c r="H877" s="41" t="s">
        <v>2067</v>
      </c>
      <c r="I877" s="41"/>
      <c r="J877" s="41"/>
      <c r="K877" s="41" t="s">
        <v>1241</v>
      </c>
      <c r="L877" s="41" t="s">
        <v>252</v>
      </c>
      <c r="M877" s="41"/>
      <c r="N877" s="50"/>
    </row>
    <row r="878" s="16" customFormat="1" ht="96" spans="1:14">
      <c r="A878" s="39">
        <v>873</v>
      </c>
      <c r="B878" s="83" t="s">
        <v>2068</v>
      </c>
      <c r="C878" s="41" t="s">
        <v>126</v>
      </c>
      <c r="D878" s="41" t="s">
        <v>1238</v>
      </c>
      <c r="E878" s="41" t="s">
        <v>1317</v>
      </c>
      <c r="F878" s="41"/>
      <c r="G878" s="41"/>
      <c r="H878" s="41" t="s">
        <v>2069</v>
      </c>
      <c r="I878" s="41"/>
      <c r="J878" s="41"/>
      <c r="K878" s="41" t="s">
        <v>1241</v>
      </c>
      <c r="L878" s="41" t="s">
        <v>252</v>
      </c>
      <c r="M878" s="41"/>
      <c r="N878" s="50"/>
    </row>
    <row r="879" s="16" customFormat="1" ht="96" spans="1:14">
      <c r="A879" s="39">
        <v>874</v>
      </c>
      <c r="B879" s="68" t="s">
        <v>2070</v>
      </c>
      <c r="C879" s="41" t="s">
        <v>126</v>
      </c>
      <c r="D879" s="41" t="s">
        <v>1238</v>
      </c>
      <c r="E879" s="41" t="s">
        <v>1317</v>
      </c>
      <c r="F879" s="41"/>
      <c r="G879" s="41"/>
      <c r="H879" s="41" t="s">
        <v>2069</v>
      </c>
      <c r="I879" s="41"/>
      <c r="J879" s="41"/>
      <c r="K879" s="41" t="s">
        <v>1241</v>
      </c>
      <c r="L879" s="41" t="s">
        <v>252</v>
      </c>
      <c r="M879" s="41"/>
      <c r="N879" s="50"/>
    </row>
    <row r="880" s="16" customFormat="1" ht="108" spans="1:14">
      <c r="A880" s="39">
        <v>875</v>
      </c>
      <c r="B880" s="68" t="s">
        <v>2071</v>
      </c>
      <c r="C880" s="41" t="s">
        <v>126</v>
      </c>
      <c r="D880" s="41" t="s">
        <v>1238</v>
      </c>
      <c r="E880" s="41" t="s">
        <v>1317</v>
      </c>
      <c r="F880" s="41"/>
      <c r="G880" s="41"/>
      <c r="H880" s="41" t="s">
        <v>2072</v>
      </c>
      <c r="I880" s="41"/>
      <c r="J880" s="41"/>
      <c r="K880" s="41" t="s">
        <v>1241</v>
      </c>
      <c r="L880" s="41" t="s">
        <v>252</v>
      </c>
      <c r="M880" s="41"/>
      <c r="N880" s="50"/>
    </row>
    <row r="881" s="16" customFormat="1" ht="120" spans="1:14">
      <c r="A881" s="39">
        <v>876</v>
      </c>
      <c r="B881" s="68" t="s">
        <v>2073</v>
      </c>
      <c r="C881" s="41" t="s">
        <v>126</v>
      </c>
      <c r="D881" s="41" t="s">
        <v>1238</v>
      </c>
      <c r="E881" s="41" t="s">
        <v>1317</v>
      </c>
      <c r="F881" s="41"/>
      <c r="G881" s="41"/>
      <c r="H881" s="41" t="s">
        <v>2074</v>
      </c>
      <c r="I881" s="41"/>
      <c r="J881" s="41"/>
      <c r="K881" s="41" t="s">
        <v>1241</v>
      </c>
      <c r="L881" s="41" t="s">
        <v>252</v>
      </c>
      <c r="M881" s="41"/>
      <c r="N881" s="50"/>
    </row>
    <row r="882" s="16" customFormat="1" ht="84" spans="1:14">
      <c r="A882" s="39">
        <v>877</v>
      </c>
      <c r="B882" s="68" t="s">
        <v>2075</v>
      </c>
      <c r="C882" s="41" t="s">
        <v>126</v>
      </c>
      <c r="D882" s="41" t="s">
        <v>1238</v>
      </c>
      <c r="E882" s="41" t="s">
        <v>1317</v>
      </c>
      <c r="F882" s="41"/>
      <c r="G882" s="41"/>
      <c r="H882" s="41" t="s">
        <v>2076</v>
      </c>
      <c r="I882" s="41"/>
      <c r="J882" s="41"/>
      <c r="K882" s="41" t="s">
        <v>1241</v>
      </c>
      <c r="L882" s="41" t="s">
        <v>252</v>
      </c>
      <c r="M882" s="41"/>
      <c r="N882" s="50"/>
    </row>
    <row r="883" s="16" customFormat="1" ht="108" spans="1:14">
      <c r="A883" s="39">
        <v>878</v>
      </c>
      <c r="B883" s="83" t="s">
        <v>2077</v>
      </c>
      <c r="C883" s="41" t="s">
        <v>126</v>
      </c>
      <c r="D883" s="41" t="s">
        <v>1238</v>
      </c>
      <c r="E883" s="41" t="s">
        <v>1317</v>
      </c>
      <c r="F883" s="41"/>
      <c r="G883" s="41"/>
      <c r="H883" s="41" t="s">
        <v>2078</v>
      </c>
      <c r="I883" s="41"/>
      <c r="J883" s="41"/>
      <c r="K883" s="41" t="s">
        <v>1241</v>
      </c>
      <c r="L883" s="41" t="s">
        <v>252</v>
      </c>
      <c r="M883" s="41"/>
      <c r="N883" s="50"/>
    </row>
    <row r="884" s="16" customFormat="1" ht="108" spans="1:14">
      <c r="A884" s="39">
        <v>879</v>
      </c>
      <c r="B884" s="68" t="s">
        <v>2079</v>
      </c>
      <c r="C884" s="41" t="s">
        <v>126</v>
      </c>
      <c r="D884" s="41" t="s">
        <v>1238</v>
      </c>
      <c r="E884" s="41" t="s">
        <v>1317</v>
      </c>
      <c r="F884" s="41"/>
      <c r="G884" s="41"/>
      <c r="H884" s="41" t="s">
        <v>2080</v>
      </c>
      <c r="I884" s="41"/>
      <c r="J884" s="41"/>
      <c r="K884" s="41" t="s">
        <v>1241</v>
      </c>
      <c r="L884" s="41" t="s">
        <v>252</v>
      </c>
      <c r="M884" s="41"/>
      <c r="N884" s="50"/>
    </row>
    <row r="885" s="16" customFormat="1" ht="120" spans="1:14">
      <c r="A885" s="39">
        <v>880</v>
      </c>
      <c r="B885" s="68" t="s">
        <v>2081</v>
      </c>
      <c r="C885" s="41" t="s">
        <v>126</v>
      </c>
      <c r="D885" s="41" t="s">
        <v>1238</v>
      </c>
      <c r="E885" s="41" t="s">
        <v>1317</v>
      </c>
      <c r="F885" s="41"/>
      <c r="G885" s="41"/>
      <c r="H885" s="41" t="s">
        <v>2082</v>
      </c>
      <c r="I885" s="41"/>
      <c r="J885" s="41"/>
      <c r="K885" s="41" t="s">
        <v>1241</v>
      </c>
      <c r="L885" s="41" t="s">
        <v>252</v>
      </c>
      <c r="M885" s="41"/>
      <c r="N885" s="50"/>
    </row>
    <row r="886" s="16" customFormat="1" ht="108" spans="1:14">
      <c r="A886" s="39">
        <v>881</v>
      </c>
      <c r="B886" s="68" t="s">
        <v>2083</v>
      </c>
      <c r="C886" s="41" t="s">
        <v>126</v>
      </c>
      <c r="D886" s="41" t="s">
        <v>1238</v>
      </c>
      <c r="E886" s="41" t="s">
        <v>1317</v>
      </c>
      <c r="F886" s="41"/>
      <c r="G886" s="41"/>
      <c r="H886" s="41" t="s">
        <v>2084</v>
      </c>
      <c r="I886" s="41"/>
      <c r="J886" s="41"/>
      <c r="K886" s="41" t="s">
        <v>1241</v>
      </c>
      <c r="L886" s="41" t="s">
        <v>252</v>
      </c>
      <c r="M886" s="41"/>
      <c r="N886" s="50"/>
    </row>
    <row r="887" s="16" customFormat="1" ht="84" spans="1:14">
      <c r="A887" s="39">
        <v>882</v>
      </c>
      <c r="B887" s="68" t="s">
        <v>2085</v>
      </c>
      <c r="C887" s="41" t="s">
        <v>126</v>
      </c>
      <c r="D887" s="41" t="s">
        <v>1238</v>
      </c>
      <c r="E887" s="41" t="s">
        <v>1317</v>
      </c>
      <c r="F887" s="41"/>
      <c r="G887" s="41"/>
      <c r="H887" s="41" t="s">
        <v>2086</v>
      </c>
      <c r="I887" s="41"/>
      <c r="J887" s="41"/>
      <c r="K887" s="41" t="s">
        <v>1241</v>
      </c>
      <c r="L887" s="41" t="s">
        <v>252</v>
      </c>
      <c r="M887" s="41"/>
      <c r="N887" s="50"/>
    </row>
    <row r="888" s="16" customFormat="1" ht="84" spans="1:14">
      <c r="A888" s="39">
        <v>883</v>
      </c>
      <c r="B888" s="68" t="s">
        <v>2087</v>
      </c>
      <c r="C888" s="41" t="s">
        <v>126</v>
      </c>
      <c r="D888" s="41" t="s">
        <v>1238</v>
      </c>
      <c r="E888" s="41" t="s">
        <v>1317</v>
      </c>
      <c r="F888" s="41"/>
      <c r="G888" s="41"/>
      <c r="H888" s="41" t="s">
        <v>2086</v>
      </c>
      <c r="I888" s="41"/>
      <c r="J888" s="41"/>
      <c r="K888" s="41" t="s">
        <v>1241</v>
      </c>
      <c r="L888" s="41" t="s">
        <v>252</v>
      </c>
      <c r="M888" s="41"/>
      <c r="N888" s="50"/>
    </row>
    <row r="889" s="16" customFormat="1" ht="84" spans="1:14">
      <c r="A889" s="39">
        <v>884</v>
      </c>
      <c r="B889" s="68" t="s">
        <v>2088</v>
      </c>
      <c r="C889" s="41" t="s">
        <v>126</v>
      </c>
      <c r="D889" s="41" t="s">
        <v>1238</v>
      </c>
      <c r="E889" s="41" t="s">
        <v>1317</v>
      </c>
      <c r="F889" s="41"/>
      <c r="G889" s="41"/>
      <c r="H889" s="41" t="s">
        <v>2089</v>
      </c>
      <c r="I889" s="41"/>
      <c r="J889" s="41"/>
      <c r="K889" s="41" t="s">
        <v>1241</v>
      </c>
      <c r="L889" s="41" t="s">
        <v>252</v>
      </c>
      <c r="M889" s="41"/>
      <c r="N889" s="50"/>
    </row>
    <row r="890" s="16" customFormat="1" ht="84" spans="1:14">
      <c r="A890" s="39">
        <v>885</v>
      </c>
      <c r="B890" s="68" t="s">
        <v>2090</v>
      </c>
      <c r="C890" s="41" t="s">
        <v>126</v>
      </c>
      <c r="D890" s="41" t="s">
        <v>1238</v>
      </c>
      <c r="E890" s="41" t="s">
        <v>1317</v>
      </c>
      <c r="F890" s="41"/>
      <c r="G890" s="41"/>
      <c r="H890" s="41" t="s">
        <v>2089</v>
      </c>
      <c r="I890" s="41"/>
      <c r="J890" s="41"/>
      <c r="K890" s="41" t="s">
        <v>1241</v>
      </c>
      <c r="L890" s="41" t="s">
        <v>252</v>
      </c>
      <c r="M890" s="41"/>
      <c r="N890" s="50"/>
    </row>
    <row r="891" s="16" customFormat="1" ht="84" spans="1:14">
      <c r="A891" s="39">
        <v>886</v>
      </c>
      <c r="B891" s="68" t="s">
        <v>2091</v>
      </c>
      <c r="C891" s="41" t="s">
        <v>126</v>
      </c>
      <c r="D891" s="41" t="s">
        <v>1238</v>
      </c>
      <c r="E891" s="41" t="s">
        <v>1317</v>
      </c>
      <c r="F891" s="41"/>
      <c r="G891" s="41"/>
      <c r="H891" s="41" t="s">
        <v>2092</v>
      </c>
      <c r="I891" s="41"/>
      <c r="J891" s="41"/>
      <c r="K891" s="41" t="s">
        <v>1241</v>
      </c>
      <c r="L891" s="41" t="s">
        <v>252</v>
      </c>
      <c r="M891" s="41"/>
      <c r="N891" s="50"/>
    </row>
    <row r="892" s="16" customFormat="1" ht="84" spans="1:14">
      <c r="A892" s="39">
        <v>887</v>
      </c>
      <c r="B892" s="68" t="s">
        <v>2093</v>
      </c>
      <c r="C892" s="41" t="s">
        <v>126</v>
      </c>
      <c r="D892" s="41" t="s">
        <v>1238</v>
      </c>
      <c r="E892" s="41" t="s">
        <v>1317</v>
      </c>
      <c r="F892" s="41"/>
      <c r="G892" s="41"/>
      <c r="H892" s="41" t="s">
        <v>2094</v>
      </c>
      <c r="I892" s="41"/>
      <c r="J892" s="41"/>
      <c r="K892" s="41" t="s">
        <v>1241</v>
      </c>
      <c r="L892" s="41" t="s">
        <v>252</v>
      </c>
      <c r="M892" s="41"/>
      <c r="N892" s="50"/>
    </row>
    <row r="893" s="16" customFormat="1" ht="84" spans="1:14">
      <c r="A893" s="39">
        <v>888</v>
      </c>
      <c r="B893" s="68" t="s">
        <v>2095</v>
      </c>
      <c r="C893" s="41" t="s">
        <v>126</v>
      </c>
      <c r="D893" s="41" t="s">
        <v>1238</v>
      </c>
      <c r="E893" s="41" t="s">
        <v>1317</v>
      </c>
      <c r="F893" s="41"/>
      <c r="G893" s="41"/>
      <c r="H893" s="41" t="s">
        <v>2096</v>
      </c>
      <c r="I893" s="41"/>
      <c r="J893" s="41"/>
      <c r="K893" s="41" t="s">
        <v>1241</v>
      </c>
      <c r="L893" s="41" t="s">
        <v>252</v>
      </c>
      <c r="M893" s="41"/>
      <c r="N893" s="50"/>
    </row>
    <row r="894" s="16" customFormat="1" ht="96" spans="1:14">
      <c r="A894" s="39">
        <v>889</v>
      </c>
      <c r="B894" s="83" t="s">
        <v>2097</v>
      </c>
      <c r="C894" s="41" t="s">
        <v>126</v>
      </c>
      <c r="D894" s="41" t="s">
        <v>1238</v>
      </c>
      <c r="E894" s="41" t="s">
        <v>1317</v>
      </c>
      <c r="F894" s="41"/>
      <c r="G894" s="41"/>
      <c r="H894" s="41" t="s">
        <v>2096</v>
      </c>
      <c r="I894" s="41"/>
      <c r="J894" s="41"/>
      <c r="K894" s="41" t="s">
        <v>1241</v>
      </c>
      <c r="L894" s="41" t="s">
        <v>252</v>
      </c>
      <c r="M894" s="41"/>
      <c r="N894" s="50"/>
    </row>
    <row r="895" s="16" customFormat="1" ht="72" spans="1:14">
      <c r="A895" s="39">
        <v>890</v>
      </c>
      <c r="B895" s="83" t="s">
        <v>2098</v>
      </c>
      <c r="C895" s="41" t="s">
        <v>126</v>
      </c>
      <c r="D895" s="41" t="s">
        <v>1238</v>
      </c>
      <c r="E895" s="41" t="s">
        <v>1317</v>
      </c>
      <c r="F895" s="41"/>
      <c r="G895" s="41"/>
      <c r="H895" s="41" t="s">
        <v>2099</v>
      </c>
      <c r="I895" s="41"/>
      <c r="J895" s="41"/>
      <c r="K895" s="41" t="s">
        <v>1241</v>
      </c>
      <c r="L895" s="41" t="s">
        <v>252</v>
      </c>
      <c r="M895" s="41"/>
      <c r="N895" s="50"/>
    </row>
    <row r="896" s="16" customFormat="1" ht="84" spans="1:14">
      <c r="A896" s="39">
        <v>891</v>
      </c>
      <c r="B896" s="83" t="s">
        <v>2100</v>
      </c>
      <c r="C896" s="41" t="s">
        <v>126</v>
      </c>
      <c r="D896" s="41" t="s">
        <v>1238</v>
      </c>
      <c r="E896" s="41" t="s">
        <v>1317</v>
      </c>
      <c r="F896" s="41"/>
      <c r="G896" s="41"/>
      <c r="H896" s="41" t="s">
        <v>2101</v>
      </c>
      <c r="I896" s="41"/>
      <c r="J896" s="41"/>
      <c r="K896" s="41" t="s">
        <v>1241</v>
      </c>
      <c r="L896" s="41" t="s">
        <v>252</v>
      </c>
      <c r="M896" s="41"/>
      <c r="N896" s="50"/>
    </row>
    <row r="897" s="16" customFormat="1" ht="96" spans="1:14">
      <c r="A897" s="39">
        <v>892</v>
      </c>
      <c r="B897" s="83" t="s">
        <v>2102</v>
      </c>
      <c r="C897" s="41" t="s">
        <v>126</v>
      </c>
      <c r="D897" s="41" t="s">
        <v>1238</v>
      </c>
      <c r="E897" s="41" t="s">
        <v>1317</v>
      </c>
      <c r="F897" s="41"/>
      <c r="G897" s="41"/>
      <c r="H897" s="41" t="s">
        <v>2103</v>
      </c>
      <c r="I897" s="41"/>
      <c r="J897" s="41"/>
      <c r="K897" s="41" t="s">
        <v>1241</v>
      </c>
      <c r="L897" s="41" t="s">
        <v>252</v>
      </c>
      <c r="M897" s="41"/>
      <c r="N897" s="50"/>
    </row>
    <row r="898" s="16" customFormat="1" ht="108" spans="1:14">
      <c r="A898" s="39">
        <v>893</v>
      </c>
      <c r="B898" s="83" t="s">
        <v>2104</v>
      </c>
      <c r="C898" s="41" t="s">
        <v>126</v>
      </c>
      <c r="D898" s="41" t="s">
        <v>1238</v>
      </c>
      <c r="E898" s="41" t="s">
        <v>1317</v>
      </c>
      <c r="F898" s="41"/>
      <c r="G898" s="41"/>
      <c r="H898" s="41" t="s">
        <v>2105</v>
      </c>
      <c r="I898" s="41"/>
      <c r="J898" s="41"/>
      <c r="K898" s="41" t="s">
        <v>1241</v>
      </c>
      <c r="L898" s="41" t="s">
        <v>252</v>
      </c>
      <c r="M898" s="41"/>
      <c r="N898" s="50"/>
    </row>
    <row r="899" s="16" customFormat="1" ht="108" spans="1:14">
      <c r="A899" s="39">
        <v>894</v>
      </c>
      <c r="B899" s="83" t="s">
        <v>2106</v>
      </c>
      <c r="C899" s="41" t="s">
        <v>126</v>
      </c>
      <c r="D899" s="41" t="s">
        <v>1238</v>
      </c>
      <c r="E899" s="41" t="s">
        <v>1317</v>
      </c>
      <c r="F899" s="41"/>
      <c r="G899" s="41"/>
      <c r="H899" s="41" t="s">
        <v>2107</v>
      </c>
      <c r="I899" s="41"/>
      <c r="J899" s="41"/>
      <c r="K899" s="41" t="s">
        <v>1241</v>
      </c>
      <c r="L899" s="41" t="s">
        <v>252</v>
      </c>
      <c r="M899" s="41"/>
      <c r="N899" s="50"/>
    </row>
    <row r="900" s="16" customFormat="1" ht="108" spans="1:14">
      <c r="A900" s="39">
        <v>895</v>
      </c>
      <c r="B900" s="83" t="s">
        <v>2108</v>
      </c>
      <c r="C900" s="41" t="s">
        <v>126</v>
      </c>
      <c r="D900" s="41" t="s">
        <v>1238</v>
      </c>
      <c r="E900" s="41" t="s">
        <v>1317</v>
      </c>
      <c r="F900" s="41"/>
      <c r="G900" s="41"/>
      <c r="H900" s="41" t="s">
        <v>2109</v>
      </c>
      <c r="I900" s="41"/>
      <c r="J900" s="41"/>
      <c r="K900" s="41" t="s">
        <v>1241</v>
      </c>
      <c r="L900" s="41" t="s">
        <v>252</v>
      </c>
      <c r="M900" s="41"/>
      <c r="N900" s="50"/>
    </row>
    <row r="901" s="16" customFormat="1" ht="108" spans="1:14">
      <c r="A901" s="39">
        <v>896</v>
      </c>
      <c r="B901" s="83" t="s">
        <v>2110</v>
      </c>
      <c r="C901" s="41" t="s">
        <v>126</v>
      </c>
      <c r="D901" s="41" t="s">
        <v>1238</v>
      </c>
      <c r="E901" s="41" t="s">
        <v>1317</v>
      </c>
      <c r="F901" s="41"/>
      <c r="G901" s="41"/>
      <c r="H901" s="41" t="s">
        <v>2111</v>
      </c>
      <c r="I901" s="41"/>
      <c r="J901" s="41"/>
      <c r="K901" s="41" t="s">
        <v>1241</v>
      </c>
      <c r="L901" s="41" t="s">
        <v>252</v>
      </c>
      <c r="M901" s="41"/>
      <c r="N901" s="50"/>
    </row>
    <row r="902" s="16" customFormat="1" ht="156" spans="1:14">
      <c r="A902" s="39">
        <v>897</v>
      </c>
      <c r="B902" s="83" t="s">
        <v>2112</v>
      </c>
      <c r="C902" s="41" t="s">
        <v>126</v>
      </c>
      <c r="D902" s="41" t="s">
        <v>1238</v>
      </c>
      <c r="E902" s="41" t="s">
        <v>1317</v>
      </c>
      <c r="F902" s="41"/>
      <c r="G902" s="41"/>
      <c r="H902" s="41" t="s">
        <v>2113</v>
      </c>
      <c r="I902" s="41"/>
      <c r="J902" s="41"/>
      <c r="K902" s="41" t="s">
        <v>1241</v>
      </c>
      <c r="L902" s="41" t="s">
        <v>252</v>
      </c>
      <c r="M902" s="41"/>
      <c r="N902" s="50"/>
    </row>
    <row r="903" s="16" customFormat="1" ht="156" spans="1:14">
      <c r="A903" s="39">
        <v>898</v>
      </c>
      <c r="B903" s="83" t="s">
        <v>2114</v>
      </c>
      <c r="C903" s="41" t="s">
        <v>126</v>
      </c>
      <c r="D903" s="41" t="s">
        <v>1238</v>
      </c>
      <c r="E903" s="41" t="s">
        <v>1317</v>
      </c>
      <c r="F903" s="41"/>
      <c r="G903" s="41"/>
      <c r="H903" s="41" t="s">
        <v>2115</v>
      </c>
      <c r="I903" s="41"/>
      <c r="J903" s="41"/>
      <c r="K903" s="41" t="s">
        <v>1241</v>
      </c>
      <c r="L903" s="41" t="s">
        <v>252</v>
      </c>
      <c r="M903" s="41"/>
      <c r="N903" s="50"/>
    </row>
    <row r="904" s="16" customFormat="1" ht="132" spans="1:14">
      <c r="A904" s="39">
        <v>899</v>
      </c>
      <c r="B904" s="83" t="s">
        <v>2116</v>
      </c>
      <c r="C904" s="41" t="s">
        <v>126</v>
      </c>
      <c r="D904" s="41" t="s">
        <v>1238</v>
      </c>
      <c r="E904" s="41" t="s">
        <v>1317</v>
      </c>
      <c r="F904" s="41"/>
      <c r="G904" s="41"/>
      <c r="H904" s="41" t="s">
        <v>2117</v>
      </c>
      <c r="I904" s="41"/>
      <c r="J904" s="41"/>
      <c r="K904" s="41" t="s">
        <v>1241</v>
      </c>
      <c r="L904" s="41" t="s">
        <v>252</v>
      </c>
      <c r="M904" s="41"/>
      <c r="N904" s="50"/>
    </row>
    <row r="905" s="16" customFormat="1" ht="96" spans="1:14">
      <c r="A905" s="39">
        <v>900</v>
      </c>
      <c r="B905" s="83" t="s">
        <v>2118</v>
      </c>
      <c r="C905" s="41" t="s">
        <v>126</v>
      </c>
      <c r="D905" s="41" t="s">
        <v>1238</v>
      </c>
      <c r="E905" s="41" t="s">
        <v>1317</v>
      </c>
      <c r="F905" s="41"/>
      <c r="G905" s="41"/>
      <c r="H905" s="41" t="s">
        <v>2119</v>
      </c>
      <c r="I905" s="41"/>
      <c r="J905" s="41"/>
      <c r="K905" s="41" t="s">
        <v>1241</v>
      </c>
      <c r="L905" s="41" t="s">
        <v>252</v>
      </c>
      <c r="M905" s="41"/>
      <c r="N905" s="50"/>
    </row>
    <row r="906" s="16" customFormat="1" ht="96" spans="1:14">
      <c r="A906" s="39">
        <v>901</v>
      </c>
      <c r="B906" s="83" t="s">
        <v>2120</v>
      </c>
      <c r="C906" s="41" t="s">
        <v>126</v>
      </c>
      <c r="D906" s="41" t="s">
        <v>1238</v>
      </c>
      <c r="E906" s="41" t="s">
        <v>1317</v>
      </c>
      <c r="F906" s="41"/>
      <c r="G906" s="41"/>
      <c r="H906" s="41" t="s">
        <v>2121</v>
      </c>
      <c r="I906" s="41"/>
      <c r="J906" s="41"/>
      <c r="K906" s="41" t="s">
        <v>1241</v>
      </c>
      <c r="L906" s="41" t="s">
        <v>252</v>
      </c>
      <c r="M906" s="41"/>
      <c r="N906" s="50"/>
    </row>
    <row r="907" s="16" customFormat="1" ht="96" spans="1:14">
      <c r="A907" s="39">
        <v>902</v>
      </c>
      <c r="B907" s="83" t="s">
        <v>2122</v>
      </c>
      <c r="C907" s="41" t="s">
        <v>126</v>
      </c>
      <c r="D907" s="41" t="s">
        <v>1238</v>
      </c>
      <c r="E907" s="41" t="s">
        <v>1317</v>
      </c>
      <c r="F907" s="41"/>
      <c r="G907" s="41"/>
      <c r="H907" s="41" t="s">
        <v>2123</v>
      </c>
      <c r="I907" s="41"/>
      <c r="J907" s="41"/>
      <c r="K907" s="41" t="s">
        <v>1241</v>
      </c>
      <c r="L907" s="41" t="s">
        <v>252</v>
      </c>
      <c r="M907" s="41"/>
      <c r="N907" s="50"/>
    </row>
    <row r="908" s="16" customFormat="1" ht="96" spans="1:14">
      <c r="A908" s="39">
        <v>903</v>
      </c>
      <c r="B908" s="83" t="s">
        <v>2124</v>
      </c>
      <c r="C908" s="41" t="s">
        <v>126</v>
      </c>
      <c r="D908" s="41" t="s">
        <v>1238</v>
      </c>
      <c r="E908" s="41" t="s">
        <v>1317</v>
      </c>
      <c r="F908" s="41"/>
      <c r="G908" s="41"/>
      <c r="H908" s="41" t="s">
        <v>2123</v>
      </c>
      <c r="I908" s="41"/>
      <c r="J908" s="41"/>
      <c r="K908" s="41" t="s">
        <v>1241</v>
      </c>
      <c r="L908" s="41" t="s">
        <v>252</v>
      </c>
      <c r="M908" s="41"/>
      <c r="N908" s="50"/>
    </row>
    <row r="909" s="16" customFormat="1" ht="96" spans="1:14">
      <c r="A909" s="39">
        <v>904</v>
      </c>
      <c r="B909" s="83" t="s">
        <v>2125</v>
      </c>
      <c r="C909" s="41" t="s">
        <v>126</v>
      </c>
      <c r="D909" s="41" t="s">
        <v>1238</v>
      </c>
      <c r="E909" s="41" t="s">
        <v>1317</v>
      </c>
      <c r="F909" s="41"/>
      <c r="G909" s="41"/>
      <c r="H909" s="41" t="s">
        <v>2126</v>
      </c>
      <c r="I909" s="41"/>
      <c r="J909" s="41"/>
      <c r="K909" s="41" t="s">
        <v>1241</v>
      </c>
      <c r="L909" s="41" t="s">
        <v>252</v>
      </c>
      <c r="M909" s="41"/>
      <c r="N909" s="50"/>
    </row>
    <row r="910" s="16" customFormat="1" ht="108" spans="1:14">
      <c r="A910" s="39">
        <v>905</v>
      </c>
      <c r="B910" s="83" t="s">
        <v>2127</v>
      </c>
      <c r="C910" s="41" t="s">
        <v>126</v>
      </c>
      <c r="D910" s="41" t="s">
        <v>1238</v>
      </c>
      <c r="E910" s="41" t="s">
        <v>1317</v>
      </c>
      <c r="F910" s="41"/>
      <c r="G910" s="41"/>
      <c r="H910" s="41" t="s">
        <v>2128</v>
      </c>
      <c r="I910" s="41"/>
      <c r="J910" s="41"/>
      <c r="K910" s="41" t="s">
        <v>1241</v>
      </c>
      <c r="L910" s="41" t="s">
        <v>252</v>
      </c>
      <c r="M910" s="41"/>
      <c r="N910" s="50"/>
    </row>
    <row r="911" s="16" customFormat="1" ht="144" spans="1:14">
      <c r="A911" s="39">
        <v>906</v>
      </c>
      <c r="B911" s="83" t="s">
        <v>2129</v>
      </c>
      <c r="C911" s="41" t="s">
        <v>126</v>
      </c>
      <c r="D911" s="41" t="s">
        <v>1238</v>
      </c>
      <c r="E911" s="41" t="s">
        <v>1317</v>
      </c>
      <c r="F911" s="41"/>
      <c r="G911" s="41"/>
      <c r="H911" s="41" t="s">
        <v>2130</v>
      </c>
      <c r="I911" s="41"/>
      <c r="J911" s="41"/>
      <c r="K911" s="41" t="s">
        <v>1241</v>
      </c>
      <c r="L911" s="41" t="s">
        <v>252</v>
      </c>
      <c r="M911" s="41"/>
      <c r="N911" s="50"/>
    </row>
    <row r="912" s="16" customFormat="1" ht="96" spans="1:14">
      <c r="A912" s="39">
        <v>907</v>
      </c>
      <c r="B912" s="83" t="s">
        <v>2131</v>
      </c>
      <c r="C912" s="41" t="s">
        <v>126</v>
      </c>
      <c r="D912" s="41" t="s">
        <v>1238</v>
      </c>
      <c r="E912" s="41" t="s">
        <v>1317</v>
      </c>
      <c r="F912" s="41"/>
      <c r="G912" s="41"/>
      <c r="H912" s="41" t="s">
        <v>2126</v>
      </c>
      <c r="I912" s="41"/>
      <c r="J912" s="41"/>
      <c r="K912" s="41" t="s">
        <v>1241</v>
      </c>
      <c r="L912" s="41" t="s">
        <v>252</v>
      </c>
      <c r="M912" s="41"/>
      <c r="N912" s="50"/>
    </row>
    <row r="913" s="16" customFormat="1" ht="108" spans="1:14">
      <c r="A913" s="39">
        <v>908</v>
      </c>
      <c r="B913" s="68" t="s">
        <v>2132</v>
      </c>
      <c r="C913" s="41" t="s">
        <v>126</v>
      </c>
      <c r="D913" s="41" t="s">
        <v>1238</v>
      </c>
      <c r="E913" s="41" t="s">
        <v>1317</v>
      </c>
      <c r="F913" s="41"/>
      <c r="G913" s="41"/>
      <c r="H913" s="41" t="s">
        <v>2133</v>
      </c>
      <c r="I913" s="41"/>
      <c r="J913" s="41"/>
      <c r="K913" s="41" t="s">
        <v>1241</v>
      </c>
      <c r="L913" s="41" t="s">
        <v>252</v>
      </c>
      <c r="M913" s="41"/>
      <c r="N913" s="50"/>
    </row>
    <row r="914" s="16" customFormat="1" ht="108" spans="1:14">
      <c r="A914" s="39">
        <v>909</v>
      </c>
      <c r="B914" s="68" t="s">
        <v>2134</v>
      </c>
      <c r="C914" s="41" t="s">
        <v>126</v>
      </c>
      <c r="D914" s="41" t="s">
        <v>1238</v>
      </c>
      <c r="E914" s="41" t="s">
        <v>1317</v>
      </c>
      <c r="F914" s="41"/>
      <c r="G914" s="41"/>
      <c r="H914" s="41" t="s">
        <v>2135</v>
      </c>
      <c r="I914" s="41"/>
      <c r="J914" s="41"/>
      <c r="K914" s="41" t="s">
        <v>1241</v>
      </c>
      <c r="L914" s="41" t="s">
        <v>252</v>
      </c>
      <c r="M914" s="41"/>
      <c r="N914" s="50"/>
    </row>
    <row r="915" s="16" customFormat="1" ht="108" spans="1:14">
      <c r="A915" s="39">
        <v>910</v>
      </c>
      <c r="B915" s="68" t="s">
        <v>2136</v>
      </c>
      <c r="C915" s="41" t="s">
        <v>126</v>
      </c>
      <c r="D915" s="41" t="s">
        <v>1238</v>
      </c>
      <c r="E915" s="41" t="s">
        <v>1317</v>
      </c>
      <c r="F915" s="41"/>
      <c r="G915" s="41"/>
      <c r="H915" s="41" t="s">
        <v>2137</v>
      </c>
      <c r="I915" s="41"/>
      <c r="J915" s="41"/>
      <c r="K915" s="41" t="s">
        <v>1241</v>
      </c>
      <c r="L915" s="41" t="s">
        <v>252</v>
      </c>
      <c r="M915" s="41"/>
      <c r="N915" s="50"/>
    </row>
    <row r="916" s="16" customFormat="1" ht="108" spans="1:14">
      <c r="A916" s="39">
        <v>911</v>
      </c>
      <c r="B916" s="68" t="s">
        <v>2138</v>
      </c>
      <c r="C916" s="41" t="s">
        <v>126</v>
      </c>
      <c r="D916" s="41" t="s">
        <v>1238</v>
      </c>
      <c r="E916" s="41" t="s">
        <v>1317</v>
      </c>
      <c r="F916" s="41"/>
      <c r="G916" s="41"/>
      <c r="H916" s="41" t="s">
        <v>2139</v>
      </c>
      <c r="I916" s="41"/>
      <c r="J916" s="41"/>
      <c r="K916" s="41" t="s">
        <v>1241</v>
      </c>
      <c r="L916" s="41" t="s">
        <v>252</v>
      </c>
      <c r="M916" s="41"/>
      <c r="N916" s="50"/>
    </row>
    <row r="917" s="16" customFormat="1" ht="108" spans="1:14">
      <c r="A917" s="39">
        <v>912</v>
      </c>
      <c r="B917" s="83" t="s">
        <v>2140</v>
      </c>
      <c r="C917" s="41" t="s">
        <v>126</v>
      </c>
      <c r="D917" s="41" t="s">
        <v>1238</v>
      </c>
      <c r="E917" s="41" t="s">
        <v>1317</v>
      </c>
      <c r="F917" s="41"/>
      <c r="G917" s="41"/>
      <c r="H917" s="41" t="s">
        <v>2141</v>
      </c>
      <c r="I917" s="41"/>
      <c r="J917" s="41"/>
      <c r="K917" s="41" t="s">
        <v>1241</v>
      </c>
      <c r="L917" s="41" t="s">
        <v>252</v>
      </c>
      <c r="M917" s="41"/>
      <c r="N917" s="50"/>
    </row>
    <row r="918" s="16" customFormat="1" ht="108" spans="1:14">
      <c r="A918" s="39">
        <v>913</v>
      </c>
      <c r="B918" s="83" t="s">
        <v>2142</v>
      </c>
      <c r="C918" s="41" t="s">
        <v>126</v>
      </c>
      <c r="D918" s="41" t="s">
        <v>1238</v>
      </c>
      <c r="E918" s="41" t="s">
        <v>1317</v>
      </c>
      <c r="F918" s="41"/>
      <c r="G918" s="41"/>
      <c r="H918" s="41" t="s">
        <v>2143</v>
      </c>
      <c r="I918" s="41"/>
      <c r="J918" s="41"/>
      <c r="K918" s="41" t="s">
        <v>1241</v>
      </c>
      <c r="L918" s="41" t="s">
        <v>252</v>
      </c>
      <c r="M918" s="41"/>
      <c r="N918" s="50"/>
    </row>
    <row r="919" s="16" customFormat="1" ht="84" spans="1:14">
      <c r="A919" s="39">
        <v>914</v>
      </c>
      <c r="B919" s="68" t="s">
        <v>2144</v>
      </c>
      <c r="C919" s="41" t="s">
        <v>126</v>
      </c>
      <c r="D919" s="41" t="s">
        <v>1238</v>
      </c>
      <c r="E919" s="41" t="s">
        <v>1317</v>
      </c>
      <c r="F919" s="41"/>
      <c r="G919" s="41"/>
      <c r="H919" s="41" t="s">
        <v>2145</v>
      </c>
      <c r="I919" s="41"/>
      <c r="J919" s="41"/>
      <c r="K919" s="41" t="s">
        <v>1241</v>
      </c>
      <c r="L919" s="41" t="s">
        <v>252</v>
      </c>
      <c r="M919" s="41"/>
      <c r="N919" s="50"/>
    </row>
    <row r="920" s="16" customFormat="1" ht="84" spans="1:14">
      <c r="A920" s="39">
        <v>915</v>
      </c>
      <c r="B920" s="83" t="s">
        <v>2146</v>
      </c>
      <c r="C920" s="41" t="s">
        <v>126</v>
      </c>
      <c r="D920" s="41" t="s">
        <v>1238</v>
      </c>
      <c r="E920" s="41" t="s">
        <v>1317</v>
      </c>
      <c r="F920" s="41"/>
      <c r="G920" s="41"/>
      <c r="H920" s="41" t="s">
        <v>2147</v>
      </c>
      <c r="I920" s="41"/>
      <c r="J920" s="41"/>
      <c r="K920" s="41" t="s">
        <v>1241</v>
      </c>
      <c r="L920" s="41" t="s">
        <v>252</v>
      </c>
      <c r="M920" s="41"/>
      <c r="N920" s="50"/>
    </row>
    <row r="921" s="16" customFormat="1" ht="60" spans="1:14">
      <c r="A921" s="39">
        <v>916</v>
      </c>
      <c r="B921" s="83" t="s">
        <v>2148</v>
      </c>
      <c r="C921" s="41" t="s">
        <v>126</v>
      </c>
      <c r="D921" s="41" t="s">
        <v>1238</v>
      </c>
      <c r="E921" s="41" t="s">
        <v>1317</v>
      </c>
      <c r="F921" s="41"/>
      <c r="G921" s="41"/>
      <c r="H921" s="41" t="s">
        <v>2149</v>
      </c>
      <c r="I921" s="41"/>
      <c r="J921" s="41"/>
      <c r="K921" s="41" t="s">
        <v>1241</v>
      </c>
      <c r="L921" s="41" t="s">
        <v>252</v>
      </c>
      <c r="M921" s="41"/>
      <c r="N921" s="50"/>
    </row>
    <row r="922" s="16" customFormat="1" ht="60" spans="1:14">
      <c r="A922" s="39">
        <v>917</v>
      </c>
      <c r="B922" s="83" t="s">
        <v>2150</v>
      </c>
      <c r="C922" s="41" t="s">
        <v>126</v>
      </c>
      <c r="D922" s="41" t="s">
        <v>1238</v>
      </c>
      <c r="E922" s="41" t="s">
        <v>1317</v>
      </c>
      <c r="F922" s="41"/>
      <c r="G922" s="41"/>
      <c r="H922" s="41" t="s">
        <v>2151</v>
      </c>
      <c r="I922" s="41"/>
      <c r="J922" s="41"/>
      <c r="K922" s="41" t="s">
        <v>1241</v>
      </c>
      <c r="L922" s="41" t="s">
        <v>252</v>
      </c>
      <c r="M922" s="41"/>
      <c r="N922" s="50"/>
    </row>
    <row r="923" s="16" customFormat="1" ht="72" spans="1:14">
      <c r="A923" s="39">
        <v>918</v>
      </c>
      <c r="B923" s="83" t="s">
        <v>2152</v>
      </c>
      <c r="C923" s="41" t="s">
        <v>126</v>
      </c>
      <c r="D923" s="41" t="s">
        <v>1238</v>
      </c>
      <c r="E923" s="41" t="s">
        <v>1317</v>
      </c>
      <c r="F923" s="41"/>
      <c r="G923" s="41"/>
      <c r="H923" s="41" t="s">
        <v>2153</v>
      </c>
      <c r="I923" s="41"/>
      <c r="J923" s="41"/>
      <c r="K923" s="41" t="s">
        <v>1241</v>
      </c>
      <c r="L923" s="41" t="s">
        <v>252</v>
      </c>
      <c r="M923" s="41"/>
      <c r="N923" s="50"/>
    </row>
    <row r="924" s="16" customFormat="1" ht="72" spans="1:14">
      <c r="A924" s="39">
        <v>919</v>
      </c>
      <c r="B924" s="83" t="s">
        <v>2154</v>
      </c>
      <c r="C924" s="41" t="s">
        <v>126</v>
      </c>
      <c r="D924" s="41" t="s">
        <v>1238</v>
      </c>
      <c r="E924" s="41" t="s">
        <v>1317</v>
      </c>
      <c r="F924" s="41"/>
      <c r="G924" s="41"/>
      <c r="H924" s="41" t="s">
        <v>2155</v>
      </c>
      <c r="I924" s="41"/>
      <c r="J924" s="41"/>
      <c r="K924" s="41" t="s">
        <v>1241</v>
      </c>
      <c r="L924" s="41" t="s">
        <v>252</v>
      </c>
      <c r="M924" s="41"/>
      <c r="N924" s="50"/>
    </row>
    <row r="925" s="16" customFormat="1" ht="60" spans="1:14">
      <c r="A925" s="39">
        <v>920</v>
      </c>
      <c r="B925" s="83" t="s">
        <v>2156</v>
      </c>
      <c r="C925" s="41" t="s">
        <v>126</v>
      </c>
      <c r="D925" s="41" t="s">
        <v>1238</v>
      </c>
      <c r="E925" s="41" t="s">
        <v>1317</v>
      </c>
      <c r="F925" s="41"/>
      <c r="G925" s="41"/>
      <c r="H925" s="41" t="s">
        <v>2157</v>
      </c>
      <c r="I925" s="41"/>
      <c r="J925" s="41"/>
      <c r="K925" s="41" t="s">
        <v>1241</v>
      </c>
      <c r="L925" s="41" t="s">
        <v>252</v>
      </c>
      <c r="M925" s="41"/>
      <c r="N925" s="50"/>
    </row>
    <row r="926" s="16" customFormat="1" ht="60" spans="1:14">
      <c r="A926" s="39">
        <v>921</v>
      </c>
      <c r="B926" s="83" t="s">
        <v>2158</v>
      </c>
      <c r="C926" s="41" t="s">
        <v>126</v>
      </c>
      <c r="D926" s="41" t="s">
        <v>1238</v>
      </c>
      <c r="E926" s="41" t="s">
        <v>1317</v>
      </c>
      <c r="F926" s="41"/>
      <c r="G926" s="41"/>
      <c r="H926" s="41" t="s">
        <v>2159</v>
      </c>
      <c r="I926" s="41"/>
      <c r="J926" s="41"/>
      <c r="K926" s="41" t="s">
        <v>1241</v>
      </c>
      <c r="L926" s="41" t="s">
        <v>252</v>
      </c>
      <c r="M926" s="41"/>
      <c r="N926" s="50"/>
    </row>
    <row r="927" s="16" customFormat="1" ht="60" spans="1:14">
      <c r="A927" s="39">
        <v>922</v>
      </c>
      <c r="B927" s="83" t="s">
        <v>2160</v>
      </c>
      <c r="C927" s="41" t="s">
        <v>126</v>
      </c>
      <c r="D927" s="41" t="s">
        <v>1238</v>
      </c>
      <c r="E927" s="41" t="s">
        <v>1317</v>
      </c>
      <c r="F927" s="41"/>
      <c r="G927" s="41"/>
      <c r="H927" s="41" t="s">
        <v>2161</v>
      </c>
      <c r="I927" s="41"/>
      <c r="J927" s="41"/>
      <c r="K927" s="41" t="s">
        <v>1241</v>
      </c>
      <c r="L927" s="41" t="s">
        <v>252</v>
      </c>
      <c r="M927" s="41"/>
      <c r="N927" s="50"/>
    </row>
    <row r="928" s="16" customFormat="1" ht="60" spans="1:14">
      <c r="A928" s="39">
        <v>923</v>
      </c>
      <c r="B928" s="83" t="s">
        <v>2162</v>
      </c>
      <c r="C928" s="41" t="s">
        <v>126</v>
      </c>
      <c r="D928" s="41" t="s">
        <v>1238</v>
      </c>
      <c r="E928" s="41" t="s">
        <v>1317</v>
      </c>
      <c r="F928" s="41"/>
      <c r="G928" s="41"/>
      <c r="H928" s="41" t="s">
        <v>2163</v>
      </c>
      <c r="I928" s="41"/>
      <c r="J928" s="41"/>
      <c r="K928" s="41" t="s">
        <v>1241</v>
      </c>
      <c r="L928" s="41" t="s">
        <v>252</v>
      </c>
      <c r="M928" s="41"/>
      <c r="N928" s="50"/>
    </row>
    <row r="929" s="16" customFormat="1" ht="60" spans="1:14">
      <c r="A929" s="39">
        <v>924</v>
      </c>
      <c r="B929" s="83" t="s">
        <v>2164</v>
      </c>
      <c r="C929" s="41" t="s">
        <v>126</v>
      </c>
      <c r="D929" s="41" t="s">
        <v>1238</v>
      </c>
      <c r="E929" s="41" t="s">
        <v>1317</v>
      </c>
      <c r="F929" s="41"/>
      <c r="G929" s="41"/>
      <c r="H929" s="41" t="s">
        <v>2165</v>
      </c>
      <c r="I929" s="41"/>
      <c r="J929" s="41"/>
      <c r="K929" s="41" t="s">
        <v>1241</v>
      </c>
      <c r="L929" s="41" t="s">
        <v>252</v>
      </c>
      <c r="M929" s="41"/>
      <c r="N929" s="50"/>
    </row>
    <row r="930" s="16" customFormat="1" ht="60" spans="1:14">
      <c r="A930" s="39">
        <v>925</v>
      </c>
      <c r="B930" s="83" t="s">
        <v>2166</v>
      </c>
      <c r="C930" s="41" t="s">
        <v>126</v>
      </c>
      <c r="D930" s="41" t="s">
        <v>1238</v>
      </c>
      <c r="E930" s="41" t="s">
        <v>1317</v>
      </c>
      <c r="F930" s="41"/>
      <c r="G930" s="41"/>
      <c r="H930" s="41" t="s">
        <v>2167</v>
      </c>
      <c r="I930" s="41"/>
      <c r="J930" s="41"/>
      <c r="K930" s="41" t="s">
        <v>1241</v>
      </c>
      <c r="L930" s="41" t="s">
        <v>252</v>
      </c>
      <c r="M930" s="41"/>
      <c r="N930" s="50"/>
    </row>
    <row r="931" s="16" customFormat="1" ht="72" spans="1:14">
      <c r="A931" s="39">
        <v>926</v>
      </c>
      <c r="B931" s="83" t="s">
        <v>2168</v>
      </c>
      <c r="C931" s="41" t="s">
        <v>126</v>
      </c>
      <c r="D931" s="41" t="s">
        <v>1238</v>
      </c>
      <c r="E931" s="41" t="s">
        <v>1317</v>
      </c>
      <c r="F931" s="41"/>
      <c r="G931" s="41"/>
      <c r="H931" s="41" t="s">
        <v>2169</v>
      </c>
      <c r="I931" s="41"/>
      <c r="J931" s="41"/>
      <c r="K931" s="41" t="s">
        <v>1241</v>
      </c>
      <c r="L931" s="41" t="s">
        <v>252</v>
      </c>
      <c r="M931" s="41"/>
      <c r="N931" s="50"/>
    </row>
    <row r="932" s="16" customFormat="1" ht="60" spans="1:14">
      <c r="A932" s="39">
        <v>927</v>
      </c>
      <c r="B932" s="83" t="s">
        <v>2170</v>
      </c>
      <c r="C932" s="41" t="s">
        <v>126</v>
      </c>
      <c r="D932" s="41" t="s">
        <v>1238</v>
      </c>
      <c r="E932" s="41" t="s">
        <v>1317</v>
      </c>
      <c r="F932" s="41"/>
      <c r="G932" s="41"/>
      <c r="H932" s="41" t="s">
        <v>2171</v>
      </c>
      <c r="I932" s="41"/>
      <c r="J932" s="41"/>
      <c r="K932" s="41" t="s">
        <v>1241</v>
      </c>
      <c r="L932" s="41" t="s">
        <v>252</v>
      </c>
      <c r="M932" s="41"/>
      <c r="N932" s="50"/>
    </row>
    <row r="933" s="16" customFormat="1" ht="60" spans="1:14">
      <c r="A933" s="39">
        <v>928</v>
      </c>
      <c r="B933" s="83" t="s">
        <v>2172</v>
      </c>
      <c r="C933" s="41" t="s">
        <v>126</v>
      </c>
      <c r="D933" s="41" t="s">
        <v>1238</v>
      </c>
      <c r="E933" s="41" t="s">
        <v>1317</v>
      </c>
      <c r="F933" s="41"/>
      <c r="G933" s="41"/>
      <c r="H933" s="41" t="s">
        <v>2173</v>
      </c>
      <c r="I933" s="41"/>
      <c r="J933" s="41"/>
      <c r="K933" s="41" t="s">
        <v>1241</v>
      </c>
      <c r="L933" s="41" t="s">
        <v>252</v>
      </c>
      <c r="M933" s="41"/>
      <c r="N933" s="50"/>
    </row>
    <row r="934" s="16" customFormat="1" ht="60" spans="1:14">
      <c r="A934" s="39">
        <v>929</v>
      </c>
      <c r="B934" s="83" t="s">
        <v>2174</v>
      </c>
      <c r="C934" s="41" t="s">
        <v>126</v>
      </c>
      <c r="D934" s="41" t="s">
        <v>1238</v>
      </c>
      <c r="E934" s="41" t="s">
        <v>1317</v>
      </c>
      <c r="F934" s="41"/>
      <c r="G934" s="41"/>
      <c r="H934" s="41" t="s">
        <v>2175</v>
      </c>
      <c r="I934" s="41"/>
      <c r="J934" s="41"/>
      <c r="K934" s="41" t="s">
        <v>1241</v>
      </c>
      <c r="L934" s="41" t="s">
        <v>252</v>
      </c>
      <c r="M934" s="41"/>
      <c r="N934" s="50"/>
    </row>
    <row r="935" s="16" customFormat="1" ht="60" spans="1:14">
      <c r="A935" s="39">
        <v>930</v>
      </c>
      <c r="B935" s="83" t="s">
        <v>2176</v>
      </c>
      <c r="C935" s="41" t="s">
        <v>126</v>
      </c>
      <c r="D935" s="41" t="s">
        <v>1238</v>
      </c>
      <c r="E935" s="41" t="s">
        <v>1317</v>
      </c>
      <c r="F935" s="41"/>
      <c r="G935" s="41"/>
      <c r="H935" s="41" t="s">
        <v>2177</v>
      </c>
      <c r="I935" s="41"/>
      <c r="J935" s="41"/>
      <c r="K935" s="41" t="s">
        <v>1241</v>
      </c>
      <c r="L935" s="41" t="s">
        <v>252</v>
      </c>
      <c r="M935" s="41"/>
      <c r="N935" s="50"/>
    </row>
    <row r="936" s="16" customFormat="1" ht="60" spans="1:14">
      <c r="A936" s="39">
        <v>931</v>
      </c>
      <c r="B936" s="83" t="s">
        <v>2178</v>
      </c>
      <c r="C936" s="41" t="s">
        <v>126</v>
      </c>
      <c r="D936" s="41" t="s">
        <v>1238</v>
      </c>
      <c r="E936" s="41" t="s">
        <v>1317</v>
      </c>
      <c r="F936" s="41"/>
      <c r="G936" s="41"/>
      <c r="H936" s="41" t="s">
        <v>2179</v>
      </c>
      <c r="I936" s="41"/>
      <c r="J936" s="41"/>
      <c r="K936" s="41" t="s">
        <v>1241</v>
      </c>
      <c r="L936" s="41" t="s">
        <v>252</v>
      </c>
      <c r="M936" s="41"/>
      <c r="N936" s="50"/>
    </row>
    <row r="937" s="16" customFormat="1" ht="60" spans="1:14">
      <c r="A937" s="39">
        <v>932</v>
      </c>
      <c r="B937" s="83" t="s">
        <v>2180</v>
      </c>
      <c r="C937" s="41" t="s">
        <v>126</v>
      </c>
      <c r="D937" s="41" t="s">
        <v>1238</v>
      </c>
      <c r="E937" s="41" t="s">
        <v>1317</v>
      </c>
      <c r="F937" s="41"/>
      <c r="G937" s="41"/>
      <c r="H937" s="41" t="s">
        <v>2181</v>
      </c>
      <c r="I937" s="41"/>
      <c r="J937" s="41"/>
      <c r="K937" s="41" t="s">
        <v>1241</v>
      </c>
      <c r="L937" s="41" t="s">
        <v>252</v>
      </c>
      <c r="M937" s="41"/>
      <c r="N937" s="50"/>
    </row>
    <row r="938" s="16" customFormat="1" ht="60" spans="1:14">
      <c r="A938" s="39">
        <v>933</v>
      </c>
      <c r="B938" s="83" t="s">
        <v>2182</v>
      </c>
      <c r="C938" s="41" t="s">
        <v>126</v>
      </c>
      <c r="D938" s="41" t="s">
        <v>1238</v>
      </c>
      <c r="E938" s="41" t="s">
        <v>1317</v>
      </c>
      <c r="F938" s="41"/>
      <c r="G938" s="41"/>
      <c r="H938" s="41" t="s">
        <v>2183</v>
      </c>
      <c r="I938" s="41"/>
      <c r="J938" s="41"/>
      <c r="K938" s="41" t="s">
        <v>1241</v>
      </c>
      <c r="L938" s="41" t="s">
        <v>252</v>
      </c>
      <c r="M938" s="41"/>
      <c r="N938" s="50"/>
    </row>
    <row r="939" s="16" customFormat="1" ht="60" spans="1:14">
      <c r="A939" s="39">
        <v>934</v>
      </c>
      <c r="B939" s="83" t="s">
        <v>2184</v>
      </c>
      <c r="C939" s="41" t="s">
        <v>126</v>
      </c>
      <c r="D939" s="41" t="s">
        <v>1238</v>
      </c>
      <c r="E939" s="41" t="s">
        <v>1317</v>
      </c>
      <c r="F939" s="41"/>
      <c r="G939" s="41"/>
      <c r="H939" s="41" t="s">
        <v>2185</v>
      </c>
      <c r="I939" s="41"/>
      <c r="J939" s="41"/>
      <c r="K939" s="41" t="s">
        <v>1241</v>
      </c>
      <c r="L939" s="41" t="s">
        <v>252</v>
      </c>
      <c r="M939" s="41"/>
      <c r="N939" s="50"/>
    </row>
    <row r="940" s="16" customFormat="1" ht="108" spans="1:14">
      <c r="A940" s="39">
        <v>935</v>
      </c>
      <c r="B940" s="83" t="s">
        <v>2186</v>
      </c>
      <c r="C940" s="41" t="s">
        <v>126</v>
      </c>
      <c r="D940" s="41" t="s">
        <v>1238</v>
      </c>
      <c r="E940" s="41" t="s">
        <v>1317</v>
      </c>
      <c r="F940" s="41"/>
      <c r="G940" s="41"/>
      <c r="H940" s="41" t="s">
        <v>2187</v>
      </c>
      <c r="I940" s="41"/>
      <c r="J940" s="41"/>
      <c r="K940" s="41" t="s">
        <v>1241</v>
      </c>
      <c r="L940" s="41" t="s">
        <v>252</v>
      </c>
      <c r="M940" s="41"/>
      <c r="N940" s="50"/>
    </row>
    <row r="941" s="16" customFormat="1" ht="324" spans="1:14">
      <c r="A941" s="39">
        <v>936</v>
      </c>
      <c r="B941" s="68" t="s">
        <v>2188</v>
      </c>
      <c r="C941" s="41" t="s">
        <v>126</v>
      </c>
      <c r="D941" s="41" t="s">
        <v>1238</v>
      </c>
      <c r="E941" s="41" t="s">
        <v>1317</v>
      </c>
      <c r="F941" s="41" t="s">
        <v>2189</v>
      </c>
      <c r="G941" s="41"/>
      <c r="H941" s="41"/>
      <c r="I941" s="41"/>
      <c r="J941" s="41"/>
      <c r="K941" s="41" t="s">
        <v>1241</v>
      </c>
      <c r="L941" s="41" t="s">
        <v>252</v>
      </c>
      <c r="M941" s="41"/>
      <c r="N941" s="50"/>
    </row>
    <row r="942" s="16" customFormat="1" ht="324" spans="1:14">
      <c r="A942" s="39">
        <v>937</v>
      </c>
      <c r="B942" s="68" t="s">
        <v>2190</v>
      </c>
      <c r="C942" s="41" t="s">
        <v>126</v>
      </c>
      <c r="D942" s="41" t="s">
        <v>1238</v>
      </c>
      <c r="E942" s="41" t="s">
        <v>1317</v>
      </c>
      <c r="F942" s="41" t="s">
        <v>2189</v>
      </c>
      <c r="G942" s="41"/>
      <c r="H942" s="41"/>
      <c r="I942" s="41"/>
      <c r="J942" s="41"/>
      <c r="K942" s="41" t="s">
        <v>1241</v>
      </c>
      <c r="L942" s="41" t="s">
        <v>252</v>
      </c>
      <c r="M942" s="41"/>
      <c r="N942" s="50"/>
    </row>
    <row r="943" s="16" customFormat="1" ht="216" spans="1:14">
      <c r="A943" s="39">
        <v>938</v>
      </c>
      <c r="B943" s="68" t="s">
        <v>2191</v>
      </c>
      <c r="C943" s="41" t="s">
        <v>126</v>
      </c>
      <c r="D943" s="41" t="s">
        <v>1238</v>
      </c>
      <c r="E943" s="41" t="s">
        <v>1317</v>
      </c>
      <c r="F943" s="41" t="s">
        <v>2192</v>
      </c>
      <c r="G943" s="41"/>
      <c r="H943" s="41"/>
      <c r="I943" s="41"/>
      <c r="J943" s="41"/>
      <c r="K943" s="41" t="s">
        <v>1241</v>
      </c>
      <c r="L943" s="41" t="s">
        <v>252</v>
      </c>
      <c r="M943" s="41"/>
      <c r="N943" s="50"/>
    </row>
    <row r="944" s="16" customFormat="1" ht="204" spans="1:14">
      <c r="A944" s="39">
        <v>939</v>
      </c>
      <c r="B944" s="68" t="s">
        <v>2193</v>
      </c>
      <c r="C944" s="41" t="s">
        <v>126</v>
      </c>
      <c r="D944" s="41" t="s">
        <v>1238</v>
      </c>
      <c r="E944" s="41" t="s">
        <v>1317</v>
      </c>
      <c r="F944" s="41" t="s">
        <v>2194</v>
      </c>
      <c r="G944" s="41"/>
      <c r="H944" s="41"/>
      <c r="I944" s="41"/>
      <c r="J944" s="41"/>
      <c r="K944" s="41" t="s">
        <v>1241</v>
      </c>
      <c r="L944" s="41" t="s">
        <v>252</v>
      </c>
      <c r="M944" s="41"/>
      <c r="N944" s="50"/>
    </row>
    <row r="945" s="16" customFormat="1" ht="204" spans="1:14">
      <c r="A945" s="39">
        <v>940</v>
      </c>
      <c r="B945" s="68" t="s">
        <v>2195</v>
      </c>
      <c r="C945" s="41" t="s">
        <v>126</v>
      </c>
      <c r="D945" s="41" t="s">
        <v>1238</v>
      </c>
      <c r="E945" s="41" t="s">
        <v>1317</v>
      </c>
      <c r="F945" s="41" t="s">
        <v>2196</v>
      </c>
      <c r="G945" s="41"/>
      <c r="H945" s="41"/>
      <c r="I945" s="41"/>
      <c r="J945" s="41"/>
      <c r="K945" s="41" t="s">
        <v>1241</v>
      </c>
      <c r="L945" s="41" t="s">
        <v>252</v>
      </c>
      <c r="M945" s="41"/>
      <c r="N945" s="50"/>
    </row>
    <row r="946" s="16" customFormat="1" ht="288" spans="1:14">
      <c r="A946" s="39">
        <v>941</v>
      </c>
      <c r="B946" s="68" t="s">
        <v>2197</v>
      </c>
      <c r="C946" s="41" t="s">
        <v>126</v>
      </c>
      <c r="D946" s="41" t="s">
        <v>1238</v>
      </c>
      <c r="E946" s="41" t="s">
        <v>1317</v>
      </c>
      <c r="F946" s="41" t="s">
        <v>2198</v>
      </c>
      <c r="G946" s="41"/>
      <c r="H946" s="41"/>
      <c r="I946" s="41"/>
      <c r="J946" s="41"/>
      <c r="K946" s="41" t="s">
        <v>1241</v>
      </c>
      <c r="L946" s="41" t="s">
        <v>252</v>
      </c>
      <c r="M946" s="41"/>
      <c r="N946" s="50"/>
    </row>
    <row r="947" s="16" customFormat="1" ht="276" spans="1:14">
      <c r="A947" s="39">
        <v>942</v>
      </c>
      <c r="B947" s="68" t="s">
        <v>2199</v>
      </c>
      <c r="C947" s="41" t="s">
        <v>126</v>
      </c>
      <c r="D947" s="41" t="s">
        <v>1238</v>
      </c>
      <c r="E947" s="41" t="s">
        <v>1317</v>
      </c>
      <c r="F947" s="41" t="s">
        <v>2200</v>
      </c>
      <c r="G947" s="41"/>
      <c r="H947" s="41"/>
      <c r="I947" s="41"/>
      <c r="J947" s="41"/>
      <c r="K947" s="41" t="s">
        <v>1241</v>
      </c>
      <c r="L947" s="41" t="s">
        <v>252</v>
      </c>
      <c r="M947" s="41"/>
      <c r="N947" s="50"/>
    </row>
    <row r="948" s="16" customFormat="1" ht="360" spans="1:14">
      <c r="A948" s="39">
        <v>943</v>
      </c>
      <c r="B948" s="68" t="s">
        <v>2201</v>
      </c>
      <c r="C948" s="41" t="s">
        <v>126</v>
      </c>
      <c r="D948" s="41" t="s">
        <v>1238</v>
      </c>
      <c r="E948" s="41" t="s">
        <v>1317</v>
      </c>
      <c r="F948" s="41" t="s">
        <v>2202</v>
      </c>
      <c r="G948" s="41"/>
      <c r="H948" s="41"/>
      <c r="I948" s="41"/>
      <c r="J948" s="41"/>
      <c r="K948" s="41" t="s">
        <v>1241</v>
      </c>
      <c r="L948" s="41" t="s">
        <v>252</v>
      </c>
      <c r="M948" s="41"/>
      <c r="N948" s="50"/>
    </row>
    <row r="949" s="16" customFormat="1" ht="348" spans="1:14">
      <c r="A949" s="39">
        <v>944</v>
      </c>
      <c r="B949" s="68" t="s">
        <v>2203</v>
      </c>
      <c r="C949" s="41" t="s">
        <v>126</v>
      </c>
      <c r="D949" s="41" t="s">
        <v>1238</v>
      </c>
      <c r="E949" s="41" t="s">
        <v>1317</v>
      </c>
      <c r="F949" s="41" t="s">
        <v>2204</v>
      </c>
      <c r="G949" s="41"/>
      <c r="H949" s="41"/>
      <c r="I949" s="41"/>
      <c r="J949" s="41"/>
      <c r="K949" s="41" t="s">
        <v>1241</v>
      </c>
      <c r="L949" s="41" t="s">
        <v>252</v>
      </c>
      <c r="M949" s="41"/>
      <c r="N949" s="50"/>
    </row>
    <row r="950" s="16" customFormat="1" ht="48" spans="1:14">
      <c r="A950" s="39">
        <v>945</v>
      </c>
      <c r="B950" s="68" t="s">
        <v>2205</v>
      </c>
      <c r="C950" s="41" t="s">
        <v>126</v>
      </c>
      <c r="D950" s="41" t="s">
        <v>1238</v>
      </c>
      <c r="E950" s="41" t="s">
        <v>1317</v>
      </c>
      <c r="F950" s="41"/>
      <c r="G950" s="41"/>
      <c r="H950" s="41"/>
      <c r="I950" s="41" t="s">
        <v>2206</v>
      </c>
      <c r="J950" s="41"/>
      <c r="K950" s="41" t="s">
        <v>1241</v>
      </c>
      <c r="L950" s="41" t="s">
        <v>252</v>
      </c>
      <c r="M950" s="41"/>
      <c r="N950" s="50"/>
    </row>
    <row r="951" s="16" customFormat="1" ht="60" spans="1:14">
      <c r="A951" s="39">
        <v>946</v>
      </c>
      <c r="B951" s="68" t="s">
        <v>2207</v>
      </c>
      <c r="C951" s="41" t="s">
        <v>126</v>
      </c>
      <c r="D951" s="41" t="s">
        <v>1238</v>
      </c>
      <c r="E951" s="41" t="s">
        <v>1317</v>
      </c>
      <c r="F951" s="41"/>
      <c r="G951" s="41"/>
      <c r="H951" s="41"/>
      <c r="I951" s="41" t="s">
        <v>2208</v>
      </c>
      <c r="J951" s="41"/>
      <c r="K951" s="41" t="s">
        <v>1241</v>
      </c>
      <c r="L951" s="41" t="s">
        <v>252</v>
      </c>
      <c r="M951" s="41"/>
      <c r="N951" s="50"/>
    </row>
    <row r="952" s="16" customFormat="1" ht="48" spans="1:14">
      <c r="A952" s="39">
        <v>947</v>
      </c>
      <c r="B952" s="68" t="s">
        <v>2209</v>
      </c>
      <c r="C952" s="41" t="s">
        <v>126</v>
      </c>
      <c r="D952" s="41" t="s">
        <v>1238</v>
      </c>
      <c r="E952" s="41" t="s">
        <v>1317</v>
      </c>
      <c r="F952" s="41"/>
      <c r="G952" s="41"/>
      <c r="H952" s="41"/>
      <c r="I952" s="41" t="s">
        <v>2210</v>
      </c>
      <c r="J952" s="41"/>
      <c r="K952" s="41" t="s">
        <v>1241</v>
      </c>
      <c r="L952" s="41" t="s">
        <v>252</v>
      </c>
      <c r="M952" s="41"/>
      <c r="N952" s="50"/>
    </row>
    <row r="953" s="16" customFormat="1" ht="372" spans="1:14">
      <c r="A953" s="39">
        <v>948</v>
      </c>
      <c r="B953" s="68" t="s">
        <v>2211</v>
      </c>
      <c r="C953" s="41" t="s">
        <v>126</v>
      </c>
      <c r="D953" s="41" t="s">
        <v>1238</v>
      </c>
      <c r="E953" s="41" t="s">
        <v>1317</v>
      </c>
      <c r="F953" s="41" t="s">
        <v>2212</v>
      </c>
      <c r="G953" s="41"/>
      <c r="H953" s="41"/>
      <c r="I953" s="41"/>
      <c r="J953" s="41"/>
      <c r="K953" s="41" t="s">
        <v>1241</v>
      </c>
      <c r="L953" s="41" t="s">
        <v>252</v>
      </c>
      <c r="M953" s="41"/>
      <c r="N953" s="50"/>
    </row>
    <row r="954" s="16" customFormat="1" ht="409.5" spans="1:14">
      <c r="A954" s="39">
        <v>949</v>
      </c>
      <c r="B954" s="68" t="s">
        <v>2213</v>
      </c>
      <c r="C954" s="41" t="s">
        <v>126</v>
      </c>
      <c r="D954" s="41" t="s">
        <v>1238</v>
      </c>
      <c r="E954" s="41" t="s">
        <v>1317</v>
      </c>
      <c r="F954" s="41" t="s">
        <v>2214</v>
      </c>
      <c r="G954" s="41"/>
      <c r="H954" s="41"/>
      <c r="I954" s="41"/>
      <c r="J954" s="41"/>
      <c r="K954" s="41" t="s">
        <v>1241</v>
      </c>
      <c r="L954" s="41" t="s">
        <v>252</v>
      </c>
      <c r="M954" s="41"/>
      <c r="N954" s="50"/>
    </row>
    <row r="955" s="16" customFormat="1" ht="409.5" spans="1:14">
      <c r="A955" s="39">
        <v>950</v>
      </c>
      <c r="B955" s="68" t="s">
        <v>2215</v>
      </c>
      <c r="C955" s="41" t="s">
        <v>126</v>
      </c>
      <c r="D955" s="41" t="s">
        <v>1238</v>
      </c>
      <c r="E955" s="41" t="s">
        <v>1317</v>
      </c>
      <c r="F955" s="41" t="s">
        <v>2214</v>
      </c>
      <c r="G955" s="41"/>
      <c r="H955" s="41"/>
      <c r="I955" s="41"/>
      <c r="J955" s="41"/>
      <c r="K955" s="41" t="s">
        <v>1241</v>
      </c>
      <c r="L955" s="41" t="s">
        <v>252</v>
      </c>
      <c r="M955" s="41"/>
      <c r="N955" s="50"/>
    </row>
    <row r="956" s="16" customFormat="1" ht="276" spans="1:14">
      <c r="A956" s="39">
        <v>951</v>
      </c>
      <c r="B956" s="68" t="s">
        <v>2216</v>
      </c>
      <c r="C956" s="41" t="s">
        <v>126</v>
      </c>
      <c r="D956" s="41" t="s">
        <v>1238</v>
      </c>
      <c r="E956" s="41" t="s">
        <v>1317</v>
      </c>
      <c r="F956" s="41" t="s">
        <v>2217</v>
      </c>
      <c r="G956" s="41"/>
      <c r="H956" s="41"/>
      <c r="I956" s="41"/>
      <c r="J956" s="41"/>
      <c r="K956" s="41" t="s">
        <v>1241</v>
      </c>
      <c r="L956" s="41" t="s">
        <v>252</v>
      </c>
      <c r="M956" s="41"/>
      <c r="N956" s="50"/>
    </row>
    <row r="957" s="16" customFormat="1" ht="348" spans="1:14">
      <c r="A957" s="39">
        <v>952</v>
      </c>
      <c r="B957" s="68" t="s">
        <v>2215</v>
      </c>
      <c r="C957" s="41" t="s">
        <v>126</v>
      </c>
      <c r="D957" s="41" t="s">
        <v>1238</v>
      </c>
      <c r="E957" s="41" t="s">
        <v>1317</v>
      </c>
      <c r="F957" s="41" t="s">
        <v>2218</v>
      </c>
      <c r="G957" s="41"/>
      <c r="H957" s="41"/>
      <c r="I957" s="41"/>
      <c r="J957" s="41"/>
      <c r="K957" s="41" t="s">
        <v>1241</v>
      </c>
      <c r="L957" s="41" t="s">
        <v>252</v>
      </c>
      <c r="M957" s="41"/>
      <c r="N957" s="50"/>
    </row>
    <row r="958" s="16" customFormat="1" ht="409.5" spans="1:14">
      <c r="A958" s="39">
        <v>953</v>
      </c>
      <c r="B958" s="68" t="s">
        <v>2219</v>
      </c>
      <c r="C958" s="41" t="s">
        <v>126</v>
      </c>
      <c r="D958" s="41" t="s">
        <v>1238</v>
      </c>
      <c r="E958" s="41" t="s">
        <v>1317</v>
      </c>
      <c r="F958" s="41" t="s">
        <v>2220</v>
      </c>
      <c r="G958" s="41"/>
      <c r="H958" s="41"/>
      <c r="I958" s="41"/>
      <c r="J958" s="41"/>
      <c r="K958" s="41" t="s">
        <v>1241</v>
      </c>
      <c r="L958" s="41" t="s">
        <v>252</v>
      </c>
      <c r="M958" s="41"/>
      <c r="N958" s="50"/>
    </row>
    <row r="959" s="16" customFormat="1" ht="409.5" spans="1:14">
      <c r="A959" s="39">
        <v>954</v>
      </c>
      <c r="B959" s="68" t="s">
        <v>2221</v>
      </c>
      <c r="C959" s="41" t="s">
        <v>126</v>
      </c>
      <c r="D959" s="41" t="s">
        <v>1238</v>
      </c>
      <c r="E959" s="41" t="s">
        <v>1317</v>
      </c>
      <c r="F959" s="41" t="s">
        <v>2222</v>
      </c>
      <c r="G959" s="41"/>
      <c r="H959" s="41"/>
      <c r="I959" s="41"/>
      <c r="J959" s="41"/>
      <c r="K959" s="41" t="s">
        <v>1241</v>
      </c>
      <c r="L959" s="41" t="s">
        <v>252</v>
      </c>
      <c r="M959" s="41"/>
      <c r="N959" s="50"/>
    </row>
    <row r="960" s="16" customFormat="1" ht="409.5" spans="1:14">
      <c r="A960" s="39">
        <v>955</v>
      </c>
      <c r="B960" s="68" t="s">
        <v>2223</v>
      </c>
      <c r="C960" s="41" t="s">
        <v>126</v>
      </c>
      <c r="D960" s="41" t="s">
        <v>1238</v>
      </c>
      <c r="E960" s="41" t="s">
        <v>1317</v>
      </c>
      <c r="F960" s="41" t="s">
        <v>2224</v>
      </c>
      <c r="G960" s="41"/>
      <c r="H960" s="41"/>
      <c r="I960" s="41"/>
      <c r="J960" s="41"/>
      <c r="K960" s="41" t="s">
        <v>1241</v>
      </c>
      <c r="L960" s="41" t="s">
        <v>252</v>
      </c>
      <c r="M960" s="41"/>
      <c r="N960" s="50"/>
    </row>
    <row r="961" s="16" customFormat="1" ht="409.5" spans="1:14">
      <c r="A961" s="39">
        <v>956</v>
      </c>
      <c r="B961" s="68" t="s">
        <v>2225</v>
      </c>
      <c r="C961" s="41" t="s">
        <v>126</v>
      </c>
      <c r="D961" s="41" t="s">
        <v>1238</v>
      </c>
      <c r="E961" s="41" t="s">
        <v>1317</v>
      </c>
      <c r="F961" s="41" t="s">
        <v>2226</v>
      </c>
      <c r="G961" s="41"/>
      <c r="H961" s="41"/>
      <c r="I961" s="41"/>
      <c r="J961" s="41"/>
      <c r="K961" s="41" t="s">
        <v>1241</v>
      </c>
      <c r="L961" s="41" t="s">
        <v>252</v>
      </c>
      <c r="M961" s="41"/>
      <c r="N961" s="50"/>
    </row>
    <row r="962" s="16" customFormat="1" ht="336" spans="1:14">
      <c r="A962" s="39">
        <v>957</v>
      </c>
      <c r="B962" s="68" t="s">
        <v>2227</v>
      </c>
      <c r="C962" s="41" t="s">
        <v>126</v>
      </c>
      <c r="D962" s="41" t="s">
        <v>1238</v>
      </c>
      <c r="E962" s="41" t="s">
        <v>1317</v>
      </c>
      <c r="F962" s="41" t="s">
        <v>2228</v>
      </c>
      <c r="G962" s="41"/>
      <c r="H962" s="41"/>
      <c r="I962" s="41"/>
      <c r="J962" s="41"/>
      <c r="K962" s="41" t="s">
        <v>1241</v>
      </c>
      <c r="L962" s="41" t="s">
        <v>252</v>
      </c>
      <c r="M962" s="41"/>
      <c r="N962" s="50"/>
    </row>
    <row r="963" s="16" customFormat="1" ht="336" spans="1:14">
      <c r="A963" s="39">
        <v>958</v>
      </c>
      <c r="B963" s="68" t="s">
        <v>2229</v>
      </c>
      <c r="C963" s="41" t="s">
        <v>126</v>
      </c>
      <c r="D963" s="41" t="s">
        <v>1238</v>
      </c>
      <c r="E963" s="41" t="s">
        <v>1317</v>
      </c>
      <c r="F963" s="41" t="s">
        <v>2228</v>
      </c>
      <c r="G963" s="41"/>
      <c r="H963" s="41"/>
      <c r="I963" s="41"/>
      <c r="J963" s="41"/>
      <c r="K963" s="41" t="s">
        <v>1241</v>
      </c>
      <c r="L963" s="41" t="s">
        <v>252</v>
      </c>
      <c r="M963" s="41"/>
      <c r="N963" s="50"/>
    </row>
    <row r="964" s="16" customFormat="1" ht="372" spans="1:14">
      <c r="A964" s="39">
        <v>959</v>
      </c>
      <c r="B964" s="68" t="s">
        <v>2230</v>
      </c>
      <c r="C964" s="41" t="s">
        <v>126</v>
      </c>
      <c r="D964" s="41" t="s">
        <v>1238</v>
      </c>
      <c r="E964" s="41" t="s">
        <v>1317</v>
      </c>
      <c r="F964" s="41" t="s">
        <v>2231</v>
      </c>
      <c r="G964" s="41"/>
      <c r="H964" s="41"/>
      <c r="I964" s="41"/>
      <c r="J964" s="41"/>
      <c r="K964" s="41" t="s">
        <v>1241</v>
      </c>
      <c r="L964" s="41" t="s">
        <v>252</v>
      </c>
      <c r="M964" s="41"/>
      <c r="N964" s="50"/>
    </row>
    <row r="965" s="16" customFormat="1" ht="372" spans="1:14">
      <c r="A965" s="39">
        <v>960</v>
      </c>
      <c r="B965" s="68" t="s">
        <v>2232</v>
      </c>
      <c r="C965" s="41" t="s">
        <v>126</v>
      </c>
      <c r="D965" s="41" t="s">
        <v>1238</v>
      </c>
      <c r="E965" s="41" t="s">
        <v>1317</v>
      </c>
      <c r="F965" s="41" t="s">
        <v>2231</v>
      </c>
      <c r="G965" s="41"/>
      <c r="H965" s="41"/>
      <c r="I965" s="41"/>
      <c r="J965" s="41"/>
      <c r="K965" s="41" t="s">
        <v>1241</v>
      </c>
      <c r="L965" s="41" t="s">
        <v>252</v>
      </c>
      <c r="M965" s="41"/>
      <c r="N965" s="50"/>
    </row>
    <row r="966" s="16" customFormat="1" ht="276" spans="1:14">
      <c r="A966" s="39">
        <v>961</v>
      </c>
      <c r="B966" s="68" t="s">
        <v>2233</v>
      </c>
      <c r="C966" s="41" t="s">
        <v>126</v>
      </c>
      <c r="D966" s="41" t="s">
        <v>1238</v>
      </c>
      <c r="E966" s="41" t="s">
        <v>1317</v>
      </c>
      <c r="F966" s="41" t="s">
        <v>2234</v>
      </c>
      <c r="G966" s="41"/>
      <c r="H966" s="41"/>
      <c r="I966" s="41"/>
      <c r="J966" s="41"/>
      <c r="K966" s="41" t="s">
        <v>1241</v>
      </c>
      <c r="L966" s="41" t="s">
        <v>252</v>
      </c>
      <c r="M966" s="41"/>
      <c r="N966" s="50"/>
    </row>
    <row r="967" s="16" customFormat="1" ht="288" spans="1:14">
      <c r="A967" s="39">
        <v>962</v>
      </c>
      <c r="B967" s="68" t="s">
        <v>2235</v>
      </c>
      <c r="C967" s="41" t="s">
        <v>126</v>
      </c>
      <c r="D967" s="41" t="s">
        <v>1238</v>
      </c>
      <c r="E967" s="41" t="s">
        <v>1317</v>
      </c>
      <c r="F967" s="41" t="s">
        <v>2236</v>
      </c>
      <c r="G967" s="41"/>
      <c r="H967" s="41"/>
      <c r="I967" s="41"/>
      <c r="J967" s="41"/>
      <c r="K967" s="41" t="s">
        <v>1241</v>
      </c>
      <c r="L967" s="41" t="s">
        <v>252</v>
      </c>
      <c r="M967" s="41"/>
      <c r="N967" s="50"/>
    </row>
    <row r="968" s="16" customFormat="1" ht="288" spans="1:14">
      <c r="A968" s="39">
        <v>963</v>
      </c>
      <c r="B968" s="68" t="s">
        <v>2237</v>
      </c>
      <c r="C968" s="41" t="s">
        <v>126</v>
      </c>
      <c r="D968" s="41" t="s">
        <v>1238</v>
      </c>
      <c r="E968" s="41" t="s">
        <v>1317</v>
      </c>
      <c r="F968" s="41" t="s">
        <v>2236</v>
      </c>
      <c r="G968" s="41"/>
      <c r="H968" s="41"/>
      <c r="I968" s="41"/>
      <c r="J968" s="41"/>
      <c r="K968" s="41" t="s">
        <v>1241</v>
      </c>
      <c r="L968" s="41" t="s">
        <v>252</v>
      </c>
      <c r="M968" s="41"/>
      <c r="N968" s="50"/>
    </row>
    <row r="969" s="16" customFormat="1" ht="48" spans="1:14">
      <c r="A969" s="39">
        <v>964</v>
      </c>
      <c r="B969" s="68" t="s">
        <v>2238</v>
      </c>
      <c r="C969" s="41" t="s">
        <v>126</v>
      </c>
      <c r="D969" s="41" t="s">
        <v>1238</v>
      </c>
      <c r="E969" s="41" t="s">
        <v>1317</v>
      </c>
      <c r="F969" s="41"/>
      <c r="G969" s="41" t="s">
        <v>2239</v>
      </c>
      <c r="H969" s="41"/>
      <c r="I969" s="41"/>
      <c r="J969" s="41"/>
      <c r="K969" s="41" t="s">
        <v>1241</v>
      </c>
      <c r="L969" s="41" t="s">
        <v>252</v>
      </c>
      <c r="M969" s="41"/>
      <c r="N969" s="50"/>
    </row>
    <row r="970" s="16" customFormat="1" ht="60" spans="1:14">
      <c r="A970" s="39">
        <v>965</v>
      </c>
      <c r="B970" s="68" t="s">
        <v>2240</v>
      </c>
      <c r="C970" s="41" t="s">
        <v>126</v>
      </c>
      <c r="D970" s="41" t="s">
        <v>1238</v>
      </c>
      <c r="E970" s="41" t="s">
        <v>1317</v>
      </c>
      <c r="F970" s="41"/>
      <c r="G970" s="41" t="s">
        <v>2241</v>
      </c>
      <c r="H970" s="41"/>
      <c r="I970" s="41"/>
      <c r="J970" s="41"/>
      <c r="K970" s="41" t="s">
        <v>1241</v>
      </c>
      <c r="L970" s="41" t="s">
        <v>252</v>
      </c>
      <c r="M970" s="41"/>
      <c r="N970" s="50"/>
    </row>
    <row r="971" s="16" customFormat="1" ht="60" spans="1:14">
      <c r="A971" s="39">
        <v>966</v>
      </c>
      <c r="B971" s="68" t="s">
        <v>2242</v>
      </c>
      <c r="C971" s="41" t="s">
        <v>126</v>
      </c>
      <c r="D971" s="41" t="s">
        <v>1238</v>
      </c>
      <c r="E971" s="41" t="s">
        <v>1317</v>
      </c>
      <c r="F971" s="41"/>
      <c r="G971" s="41" t="s">
        <v>2243</v>
      </c>
      <c r="H971" s="41"/>
      <c r="I971" s="41"/>
      <c r="J971" s="41"/>
      <c r="K971" s="41" t="s">
        <v>1241</v>
      </c>
      <c r="L971" s="41" t="s">
        <v>252</v>
      </c>
      <c r="M971" s="41"/>
      <c r="N971" s="50"/>
    </row>
    <row r="972" s="16" customFormat="1" ht="48" spans="1:14">
      <c r="A972" s="39">
        <v>967</v>
      </c>
      <c r="B972" s="68" t="s">
        <v>2244</v>
      </c>
      <c r="C972" s="41" t="s">
        <v>126</v>
      </c>
      <c r="D972" s="41" t="s">
        <v>1238</v>
      </c>
      <c r="E972" s="41" t="s">
        <v>1317</v>
      </c>
      <c r="F972" s="41"/>
      <c r="G972" s="41" t="s">
        <v>2245</v>
      </c>
      <c r="H972" s="41"/>
      <c r="I972" s="41"/>
      <c r="J972" s="41"/>
      <c r="K972" s="41" t="s">
        <v>1241</v>
      </c>
      <c r="L972" s="41" t="s">
        <v>252</v>
      </c>
      <c r="M972" s="41"/>
      <c r="N972" s="50"/>
    </row>
    <row r="973" s="16" customFormat="1" ht="36" spans="1:14">
      <c r="A973" s="39">
        <v>968</v>
      </c>
      <c r="B973" s="68" t="s">
        <v>2246</v>
      </c>
      <c r="C973" s="41" t="s">
        <v>126</v>
      </c>
      <c r="D973" s="41" t="s">
        <v>1238</v>
      </c>
      <c r="E973" s="41" t="s">
        <v>1317</v>
      </c>
      <c r="F973" s="41"/>
      <c r="G973" s="41" t="s">
        <v>2247</v>
      </c>
      <c r="H973" s="41"/>
      <c r="I973" s="41"/>
      <c r="J973" s="41"/>
      <c r="K973" s="41" t="s">
        <v>1241</v>
      </c>
      <c r="L973" s="41" t="s">
        <v>252</v>
      </c>
      <c r="M973" s="41"/>
      <c r="N973" s="50"/>
    </row>
    <row r="974" s="16" customFormat="1" ht="180" spans="1:14">
      <c r="A974" s="39">
        <v>969</v>
      </c>
      <c r="B974" s="68" t="s">
        <v>2248</v>
      </c>
      <c r="C974" s="41" t="s">
        <v>126</v>
      </c>
      <c r="D974" s="41" t="s">
        <v>1238</v>
      </c>
      <c r="E974" s="41" t="s">
        <v>1317</v>
      </c>
      <c r="F974" s="41"/>
      <c r="G974" s="41" t="s">
        <v>2249</v>
      </c>
      <c r="H974" s="41"/>
      <c r="I974" s="41"/>
      <c r="J974" s="41"/>
      <c r="K974" s="41" t="s">
        <v>1241</v>
      </c>
      <c r="L974" s="41" t="s">
        <v>252</v>
      </c>
      <c r="M974" s="41"/>
      <c r="N974" s="50"/>
    </row>
    <row r="975" s="16" customFormat="1" ht="180" spans="1:14">
      <c r="A975" s="39">
        <v>970</v>
      </c>
      <c r="B975" s="68" t="s">
        <v>2250</v>
      </c>
      <c r="C975" s="41" t="s">
        <v>126</v>
      </c>
      <c r="D975" s="41" t="s">
        <v>1238</v>
      </c>
      <c r="E975" s="41" t="s">
        <v>1317</v>
      </c>
      <c r="F975" s="41"/>
      <c r="G975" s="41" t="s">
        <v>2249</v>
      </c>
      <c r="H975" s="41"/>
      <c r="I975" s="41"/>
      <c r="J975" s="41"/>
      <c r="K975" s="41" t="s">
        <v>1241</v>
      </c>
      <c r="L975" s="41" t="s">
        <v>252</v>
      </c>
      <c r="M975" s="41"/>
      <c r="N975" s="50"/>
    </row>
    <row r="976" s="16" customFormat="1" ht="60" spans="1:14">
      <c r="A976" s="39">
        <v>971</v>
      </c>
      <c r="B976" s="68" t="s">
        <v>2251</v>
      </c>
      <c r="C976" s="41" t="s">
        <v>126</v>
      </c>
      <c r="D976" s="41" t="s">
        <v>1238</v>
      </c>
      <c r="E976" s="41" t="s">
        <v>1317</v>
      </c>
      <c r="F976" s="41"/>
      <c r="G976" s="41" t="s">
        <v>2252</v>
      </c>
      <c r="H976" s="41"/>
      <c r="I976" s="41"/>
      <c r="J976" s="41"/>
      <c r="K976" s="41" t="s">
        <v>1241</v>
      </c>
      <c r="L976" s="41" t="s">
        <v>252</v>
      </c>
      <c r="M976" s="41"/>
      <c r="N976" s="50"/>
    </row>
    <row r="977" s="16" customFormat="1" ht="60" spans="1:14">
      <c r="A977" s="39">
        <v>972</v>
      </c>
      <c r="B977" s="68" t="s">
        <v>2253</v>
      </c>
      <c r="C977" s="41" t="s">
        <v>126</v>
      </c>
      <c r="D977" s="41" t="s">
        <v>1238</v>
      </c>
      <c r="E977" s="41" t="s">
        <v>1317</v>
      </c>
      <c r="F977" s="41"/>
      <c r="G977" s="41" t="s">
        <v>2252</v>
      </c>
      <c r="H977" s="41"/>
      <c r="I977" s="41"/>
      <c r="J977" s="41"/>
      <c r="K977" s="41" t="s">
        <v>1241</v>
      </c>
      <c r="L977" s="41" t="s">
        <v>252</v>
      </c>
      <c r="M977" s="41"/>
      <c r="N977" s="50"/>
    </row>
    <row r="978" s="16" customFormat="1" ht="60" spans="1:14">
      <c r="A978" s="39">
        <v>973</v>
      </c>
      <c r="B978" s="68" t="s">
        <v>2254</v>
      </c>
      <c r="C978" s="41" t="s">
        <v>126</v>
      </c>
      <c r="D978" s="41" t="s">
        <v>1238</v>
      </c>
      <c r="E978" s="41" t="s">
        <v>1317</v>
      </c>
      <c r="F978" s="41"/>
      <c r="G978" s="41" t="s">
        <v>2252</v>
      </c>
      <c r="H978" s="41"/>
      <c r="I978" s="41"/>
      <c r="J978" s="41"/>
      <c r="K978" s="41" t="s">
        <v>1241</v>
      </c>
      <c r="L978" s="41" t="s">
        <v>252</v>
      </c>
      <c r="M978" s="41"/>
      <c r="N978" s="50"/>
    </row>
    <row r="979" s="16" customFormat="1" ht="72" spans="1:14">
      <c r="A979" s="39">
        <v>974</v>
      </c>
      <c r="B979" s="68" t="s">
        <v>2255</v>
      </c>
      <c r="C979" s="41" t="s">
        <v>126</v>
      </c>
      <c r="D979" s="41" t="s">
        <v>1238</v>
      </c>
      <c r="E979" s="41" t="s">
        <v>1317</v>
      </c>
      <c r="F979" s="41"/>
      <c r="G979" s="41" t="s">
        <v>2256</v>
      </c>
      <c r="H979" s="41"/>
      <c r="I979" s="41"/>
      <c r="J979" s="41"/>
      <c r="K979" s="41" t="s">
        <v>1241</v>
      </c>
      <c r="L979" s="41" t="s">
        <v>252</v>
      </c>
      <c r="M979" s="41"/>
      <c r="N979" s="50"/>
    </row>
    <row r="980" s="16" customFormat="1" ht="72" spans="1:14">
      <c r="A980" s="39">
        <v>975</v>
      </c>
      <c r="B980" s="68" t="s">
        <v>2257</v>
      </c>
      <c r="C980" s="41" t="s">
        <v>126</v>
      </c>
      <c r="D980" s="41" t="s">
        <v>1238</v>
      </c>
      <c r="E980" s="41" t="s">
        <v>1317</v>
      </c>
      <c r="F980" s="41"/>
      <c r="G980" s="41" t="s">
        <v>2256</v>
      </c>
      <c r="H980" s="41"/>
      <c r="I980" s="41"/>
      <c r="J980" s="41"/>
      <c r="K980" s="41" t="s">
        <v>1241</v>
      </c>
      <c r="L980" s="41" t="s">
        <v>252</v>
      </c>
      <c r="M980" s="41"/>
      <c r="N980" s="50"/>
    </row>
    <row r="981" s="16" customFormat="1" ht="60" spans="1:14">
      <c r="A981" s="39">
        <v>976</v>
      </c>
      <c r="B981" s="68" t="s">
        <v>2223</v>
      </c>
      <c r="C981" s="41" t="s">
        <v>126</v>
      </c>
      <c r="D981" s="41" t="s">
        <v>1238</v>
      </c>
      <c r="E981" s="41" t="s">
        <v>1317</v>
      </c>
      <c r="F981" s="41"/>
      <c r="G981" s="41" t="s">
        <v>2258</v>
      </c>
      <c r="H981" s="41"/>
      <c r="I981" s="41"/>
      <c r="J981" s="41"/>
      <c r="K981" s="41" t="s">
        <v>1241</v>
      </c>
      <c r="L981" s="41" t="s">
        <v>252</v>
      </c>
      <c r="M981" s="41"/>
      <c r="N981" s="50"/>
    </row>
    <row r="982" s="16" customFormat="1" ht="72" spans="1:14">
      <c r="A982" s="39">
        <v>977</v>
      </c>
      <c r="B982" s="68" t="s">
        <v>2259</v>
      </c>
      <c r="C982" s="41" t="s">
        <v>126</v>
      </c>
      <c r="D982" s="41" t="s">
        <v>1238</v>
      </c>
      <c r="E982" s="41" t="s">
        <v>1317</v>
      </c>
      <c r="F982" s="41"/>
      <c r="G982" s="41" t="s">
        <v>2260</v>
      </c>
      <c r="H982" s="41"/>
      <c r="I982" s="41"/>
      <c r="J982" s="41"/>
      <c r="K982" s="41" t="s">
        <v>1241</v>
      </c>
      <c r="L982" s="41" t="s">
        <v>252</v>
      </c>
      <c r="M982" s="41"/>
      <c r="N982" s="50"/>
    </row>
    <row r="983" s="16" customFormat="1" ht="60" spans="1:14">
      <c r="A983" s="39">
        <v>978</v>
      </c>
      <c r="B983" s="84" t="s">
        <v>2261</v>
      </c>
      <c r="C983" s="41" t="s">
        <v>126</v>
      </c>
      <c r="D983" s="41" t="s">
        <v>1238</v>
      </c>
      <c r="E983" s="41" t="s">
        <v>1317</v>
      </c>
      <c r="F983" s="41"/>
      <c r="G983" s="41" t="s">
        <v>2262</v>
      </c>
      <c r="H983" s="41"/>
      <c r="I983" s="41"/>
      <c r="J983" s="41"/>
      <c r="K983" s="41" t="s">
        <v>1241</v>
      </c>
      <c r="L983" s="41" t="s">
        <v>252</v>
      </c>
      <c r="M983" s="41"/>
      <c r="N983" s="50"/>
    </row>
    <row r="984" s="16" customFormat="1" ht="72" spans="1:14">
      <c r="A984" s="39">
        <v>979</v>
      </c>
      <c r="B984" s="84" t="s">
        <v>2263</v>
      </c>
      <c r="C984" s="41" t="s">
        <v>126</v>
      </c>
      <c r="D984" s="41" t="s">
        <v>1238</v>
      </c>
      <c r="E984" s="41" t="s">
        <v>1317</v>
      </c>
      <c r="F984" s="41"/>
      <c r="G984" s="41" t="s">
        <v>2264</v>
      </c>
      <c r="H984" s="41"/>
      <c r="I984" s="41"/>
      <c r="J984" s="41"/>
      <c r="K984" s="41" t="s">
        <v>1241</v>
      </c>
      <c r="L984" s="41" t="s">
        <v>252</v>
      </c>
      <c r="M984" s="41"/>
      <c r="N984" s="50"/>
    </row>
    <row r="985" s="16" customFormat="1" ht="72" spans="1:14">
      <c r="A985" s="39">
        <v>980</v>
      </c>
      <c r="B985" s="84" t="s">
        <v>2265</v>
      </c>
      <c r="C985" s="41" t="s">
        <v>126</v>
      </c>
      <c r="D985" s="41" t="s">
        <v>1238</v>
      </c>
      <c r="E985" s="41" t="s">
        <v>1317</v>
      </c>
      <c r="F985" s="41"/>
      <c r="G985" s="41" t="s">
        <v>2266</v>
      </c>
      <c r="H985" s="41"/>
      <c r="I985" s="41"/>
      <c r="J985" s="41"/>
      <c r="K985" s="41" t="s">
        <v>1241</v>
      </c>
      <c r="L985" s="41" t="s">
        <v>252</v>
      </c>
      <c r="M985" s="41"/>
      <c r="N985" s="50"/>
    </row>
    <row r="986" s="16" customFormat="1" ht="72" spans="1:14">
      <c r="A986" s="39">
        <v>981</v>
      </c>
      <c r="B986" s="84" t="s">
        <v>2267</v>
      </c>
      <c r="C986" s="41" t="s">
        <v>126</v>
      </c>
      <c r="D986" s="41" t="s">
        <v>1238</v>
      </c>
      <c r="E986" s="41" t="s">
        <v>1317</v>
      </c>
      <c r="F986" s="41"/>
      <c r="G986" s="41" t="s">
        <v>2268</v>
      </c>
      <c r="H986" s="41"/>
      <c r="I986" s="41"/>
      <c r="J986" s="41"/>
      <c r="K986" s="41" t="s">
        <v>1241</v>
      </c>
      <c r="L986" s="41" t="s">
        <v>252</v>
      </c>
      <c r="M986" s="41"/>
      <c r="N986" s="50"/>
    </row>
    <row r="987" s="16" customFormat="1" ht="72" spans="1:14">
      <c r="A987" s="39">
        <v>982</v>
      </c>
      <c r="B987" s="84" t="s">
        <v>2269</v>
      </c>
      <c r="C987" s="41" t="s">
        <v>126</v>
      </c>
      <c r="D987" s="41" t="s">
        <v>1238</v>
      </c>
      <c r="E987" s="41" t="s">
        <v>1317</v>
      </c>
      <c r="F987" s="41"/>
      <c r="G987" s="41" t="s">
        <v>2268</v>
      </c>
      <c r="H987" s="41"/>
      <c r="I987" s="41"/>
      <c r="J987" s="41"/>
      <c r="K987" s="41" t="s">
        <v>1241</v>
      </c>
      <c r="L987" s="41" t="s">
        <v>252</v>
      </c>
      <c r="M987" s="41"/>
      <c r="N987" s="50"/>
    </row>
    <row r="988" s="16" customFormat="1" ht="84" spans="1:14">
      <c r="A988" s="39">
        <v>983</v>
      </c>
      <c r="B988" s="84" t="s">
        <v>2270</v>
      </c>
      <c r="C988" s="41" t="s">
        <v>126</v>
      </c>
      <c r="D988" s="41" t="s">
        <v>1238</v>
      </c>
      <c r="E988" s="41" t="s">
        <v>1317</v>
      </c>
      <c r="F988" s="41"/>
      <c r="G988" s="41" t="s">
        <v>2271</v>
      </c>
      <c r="H988" s="41"/>
      <c r="I988" s="41"/>
      <c r="J988" s="41"/>
      <c r="K988" s="41" t="s">
        <v>1241</v>
      </c>
      <c r="L988" s="41" t="s">
        <v>252</v>
      </c>
      <c r="M988" s="41"/>
      <c r="N988" s="50"/>
    </row>
    <row r="989" s="16" customFormat="1" ht="84" spans="1:14">
      <c r="A989" s="39">
        <v>984</v>
      </c>
      <c r="B989" s="84" t="s">
        <v>2272</v>
      </c>
      <c r="C989" s="41" t="s">
        <v>126</v>
      </c>
      <c r="D989" s="41" t="s">
        <v>1238</v>
      </c>
      <c r="E989" s="41" t="s">
        <v>1317</v>
      </c>
      <c r="F989" s="41"/>
      <c r="G989" s="41" t="s">
        <v>2271</v>
      </c>
      <c r="H989" s="41"/>
      <c r="I989" s="41"/>
      <c r="J989" s="41"/>
      <c r="K989" s="41" t="s">
        <v>1241</v>
      </c>
      <c r="L989" s="41" t="s">
        <v>252</v>
      </c>
      <c r="M989" s="41"/>
      <c r="N989" s="50"/>
    </row>
    <row r="990" s="16" customFormat="1" ht="72" spans="1:14">
      <c r="A990" s="39">
        <v>985</v>
      </c>
      <c r="B990" s="84" t="s">
        <v>2273</v>
      </c>
      <c r="C990" s="41" t="s">
        <v>126</v>
      </c>
      <c r="D990" s="41" t="s">
        <v>1238</v>
      </c>
      <c r="E990" s="41" t="s">
        <v>1317</v>
      </c>
      <c r="F990" s="41"/>
      <c r="G990" s="41"/>
      <c r="H990" s="41"/>
      <c r="I990" s="41" t="s">
        <v>2274</v>
      </c>
      <c r="J990" s="41"/>
      <c r="K990" s="41" t="s">
        <v>1241</v>
      </c>
      <c r="L990" s="41" t="s">
        <v>252</v>
      </c>
      <c r="M990" s="41"/>
      <c r="N990" s="50"/>
    </row>
    <row r="991" s="16" customFormat="1" ht="60" spans="1:14">
      <c r="A991" s="39">
        <v>986</v>
      </c>
      <c r="B991" s="84" t="s">
        <v>2275</v>
      </c>
      <c r="C991" s="41" t="s">
        <v>126</v>
      </c>
      <c r="D991" s="41" t="s">
        <v>1238</v>
      </c>
      <c r="E991" s="41" t="s">
        <v>1317</v>
      </c>
      <c r="F991" s="41"/>
      <c r="G991" s="41"/>
      <c r="H991" s="41"/>
      <c r="I991" s="41" t="s">
        <v>2276</v>
      </c>
      <c r="J991" s="41"/>
      <c r="K991" s="41" t="s">
        <v>1241</v>
      </c>
      <c r="L991" s="41" t="s">
        <v>252</v>
      </c>
      <c r="M991" s="41"/>
      <c r="N991" s="50"/>
    </row>
    <row r="992" s="16" customFormat="1" ht="60" spans="1:14">
      <c r="A992" s="39">
        <v>987</v>
      </c>
      <c r="B992" s="84" t="s">
        <v>2277</v>
      </c>
      <c r="C992" s="41" t="s">
        <v>126</v>
      </c>
      <c r="D992" s="41" t="s">
        <v>1238</v>
      </c>
      <c r="E992" s="41" t="s">
        <v>1317</v>
      </c>
      <c r="F992" s="41"/>
      <c r="G992" s="41"/>
      <c r="H992" s="41"/>
      <c r="I992" s="41" t="s">
        <v>2276</v>
      </c>
      <c r="J992" s="41"/>
      <c r="K992" s="41" t="s">
        <v>1241</v>
      </c>
      <c r="L992" s="41" t="s">
        <v>252</v>
      </c>
      <c r="M992" s="41"/>
      <c r="N992" s="50"/>
    </row>
    <row r="993" s="16" customFormat="1" ht="72" spans="1:14">
      <c r="A993" s="39">
        <v>988</v>
      </c>
      <c r="B993" s="84" t="s">
        <v>2278</v>
      </c>
      <c r="C993" s="41" t="s">
        <v>126</v>
      </c>
      <c r="D993" s="41" t="s">
        <v>1238</v>
      </c>
      <c r="E993" s="41" t="s">
        <v>1317</v>
      </c>
      <c r="F993" s="41"/>
      <c r="G993" s="41"/>
      <c r="H993" s="41"/>
      <c r="I993" s="41" t="s">
        <v>2279</v>
      </c>
      <c r="J993" s="41"/>
      <c r="K993" s="41" t="s">
        <v>1241</v>
      </c>
      <c r="L993" s="41" t="s">
        <v>252</v>
      </c>
      <c r="M993" s="41"/>
      <c r="N993" s="50"/>
    </row>
    <row r="994" s="16" customFormat="1" ht="72" spans="1:14">
      <c r="A994" s="39">
        <v>989</v>
      </c>
      <c r="B994" s="84" t="s">
        <v>2280</v>
      </c>
      <c r="C994" s="41" t="s">
        <v>126</v>
      </c>
      <c r="D994" s="41" t="s">
        <v>1238</v>
      </c>
      <c r="E994" s="41" t="s">
        <v>1317</v>
      </c>
      <c r="F994" s="41"/>
      <c r="G994" s="41"/>
      <c r="H994" s="41"/>
      <c r="I994" s="41" t="s">
        <v>2281</v>
      </c>
      <c r="J994" s="41"/>
      <c r="K994" s="41" t="s">
        <v>1241</v>
      </c>
      <c r="L994" s="41" t="s">
        <v>252</v>
      </c>
      <c r="M994" s="41"/>
      <c r="N994" s="50"/>
    </row>
    <row r="995" s="16" customFormat="1" ht="72" spans="1:14">
      <c r="A995" s="39">
        <v>990</v>
      </c>
      <c r="B995" s="84" t="s">
        <v>2282</v>
      </c>
      <c r="C995" s="41" t="s">
        <v>126</v>
      </c>
      <c r="D995" s="41" t="s">
        <v>1238</v>
      </c>
      <c r="E995" s="41" t="s">
        <v>1317</v>
      </c>
      <c r="F995" s="41"/>
      <c r="G995" s="41"/>
      <c r="H995" s="41"/>
      <c r="I995" s="41" t="s">
        <v>2283</v>
      </c>
      <c r="J995" s="41"/>
      <c r="K995" s="41" t="s">
        <v>1241</v>
      </c>
      <c r="L995" s="41" t="s">
        <v>252</v>
      </c>
      <c r="M995" s="41"/>
      <c r="N995" s="50"/>
    </row>
    <row r="996" s="16" customFormat="1" ht="72" spans="1:14">
      <c r="A996" s="39">
        <v>991</v>
      </c>
      <c r="B996" s="84" t="s">
        <v>2284</v>
      </c>
      <c r="C996" s="41" t="s">
        <v>126</v>
      </c>
      <c r="D996" s="41" t="s">
        <v>1238</v>
      </c>
      <c r="E996" s="41" t="s">
        <v>1317</v>
      </c>
      <c r="F996" s="41"/>
      <c r="G996" s="41"/>
      <c r="H996" s="41"/>
      <c r="I996" s="41" t="s">
        <v>2285</v>
      </c>
      <c r="J996" s="41"/>
      <c r="K996" s="41" t="s">
        <v>1241</v>
      </c>
      <c r="L996" s="41" t="s">
        <v>252</v>
      </c>
      <c r="M996" s="41"/>
      <c r="N996" s="50"/>
    </row>
    <row r="997" s="16" customFormat="1" ht="72" spans="1:14">
      <c r="A997" s="39">
        <v>992</v>
      </c>
      <c r="B997" s="84" t="s">
        <v>2286</v>
      </c>
      <c r="C997" s="41" t="s">
        <v>126</v>
      </c>
      <c r="D997" s="41" t="s">
        <v>1238</v>
      </c>
      <c r="E997" s="41" t="s">
        <v>1317</v>
      </c>
      <c r="F997" s="41"/>
      <c r="G997" s="41"/>
      <c r="H997" s="41"/>
      <c r="I997" s="41" t="s">
        <v>2287</v>
      </c>
      <c r="J997" s="41"/>
      <c r="K997" s="41" t="s">
        <v>1241</v>
      </c>
      <c r="L997" s="41" t="s">
        <v>252</v>
      </c>
      <c r="M997" s="41"/>
      <c r="N997" s="50"/>
    </row>
    <row r="998" s="16" customFormat="1" ht="72" spans="1:14">
      <c r="A998" s="39">
        <v>993</v>
      </c>
      <c r="B998" s="84" t="s">
        <v>2288</v>
      </c>
      <c r="C998" s="41" t="s">
        <v>126</v>
      </c>
      <c r="D998" s="41" t="s">
        <v>1238</v>
      </c>
      <c r="E998" s="41" t="s">
        <v>1317</v>
      </c>
      <c r="F998" s="41"/>
      <c r="G998" s="41"/>
      <c r="H998" s="41"/>
      <c r="I998" s="41" t="s">
        <v>2289</v>
      </c>
      <c r="J998" s="41"/>
      <c r="K998" s="41" t="s">
        <v>1241</v>
      </c>
      <c r="L998" s="41" t="s">
        <v>252</v>
      </c>
      <c r="M998" s="41"/>
      <c r="N998" s="50"/>
    </row>
    <row r="999" s="16" customFormat="1" ht="48" spans="1:14">
      <c r="A999" s="39">
        <v>994</v>
      </c>
      <c r="B999" s="84" t="s">
        <v>2290</v>
      </c>
      <c r="C999" s="41" t="s">
        <v>126</v>
      </c>
      <c r="D999" s="41" t="s">
        <v>1238</v>
      </c>
      <c r="E999" s="41" t="s">
        <v>1317</v>
      </c>
      <c r="F999" s="41"/>
      <c r="G999" s="41"/>
      <c r="H999" s="41"/>
      <c r="I999" s="41" t="s">
        <v>2291</v>
      </c>
      <c r="J999" s="41"/>
      <c r="K999" s="41" t="s">
        <v>1241</v>
      </c>
      <c r="L999" s="41" t="s">
        <v>252</v>
      </c>
      <c r="M999" s="41"/>
      <c r="N999" s="50"/>
    </row>
    <row r="1000" s="16" customFormat="1" ht="84" spans="1:14">
      <c r="A1000" s="39">
        <v>995</v>
      </c>
      <c r="B1000" s="84" t="s">
        <v>2292</v>
      </c>
      <c r="C1000" s="41" t="s">
        <v>126</v>
      </c>
      <c r="D1000" s="41" t="s">
        <v>1238</v>
      </c>
      <c r="E1000" s="41" t="s">
        <v>1317</v>
      </c>
      <c r="F1000" s="41"/>
      <c r="G1000" s="41" t="s">
        <v>2293</v>
      </c>
      <c r="H1000" s="41"/>
      <c r="I1000" s="41"/>
      <c r="J1000" s="41"/>
      <c r="K1000" s="41" t="s">
        <v>1241</v>
      </c>
      <c r="L1000" s="41" t="s">
        <v>252</v>
      </c>
      <c r="M1000" s="41"/>
      <c r="N1000" s="50"/>
    </row>
    <row r="1001" s="16" customFormat="1" ht="84" spans="1:14">
      <c r="A1001" s="39">
        <v>996</v>
      </c>
      <c r="B1001" s="84" t="s">
        <v>2294</v>
      </c>
      <c r="C1001" s="41" t="s">
        <v>126</v>
      </c>
      <c r="D1001" s="41" t="s">
        <v>1238</v>
      </c>
      <c r="E1001" s="41" t="s">
        <v>1317</v>
      </c>
      <c r="F1001" s="41"/>
      <c r="G1001" s="41" t="s">
        <v>2295</v>
      </c>
      <c r="H1001" s="41"/>
      <c r="I1001" s="41"/>
      <c r="J1001" s="41"/>
      <c r="K1001" s="41" t="s">
        <v>1241</v>
      </c>
      <c r="L1001" s="41" t="s">
        <v>252</v>
      </c>
      <c r="M1001" s="41"/>
      <c r="N1001" s="50"/>
    </row>
    <row r="1002" s="16" customFormat="1" ht="72" spans="1:14">
      <c r="A1002" s="39">
        <v>997</v>
      </c>
      <c r="B1002" s="84" t="s">
        <v>2296</v>
      </c>
      <c r="C1002" s="41" t="s">
        <v>126</v>
      </c>
      <c r="D1002" s="41" t="s">
        <v>1238</v>
      </c>
      <c r="E1002" s="41" t="s">
        <v>1317</v>
      </c>
      <c r="F1002" s="41"/>
      <c r="G1002" s="41" t="s">
        <v>2297</v>
      </c>
      <c r="H1002" s="41"/>
      <c r="I1002" s="41"/>
      <c r="J1002" s="41"/>
      <c r="K1002" s="41" t="s">
        <v>1241</v>
      </c>
      <c r="L1002" s="41" t="s">
        <v>252</v>
      </c>
      <c r="M1002" s="41"/>
      <c r="N1002" s="50"/>
    </row>
    <row r="1003" s="16" customFormat="1" ht="72" spans="1:14">
      <c r="A1003" s="39">
        <v>998</v>
      </c>
      <c r="B1003" s="84" t="s">
        <v>2298</v>
      </c>
      <c r="C1003" s="41" t="s">
        <v>126</v>
      </c>
      <c r="D1003" s="41" t="s">
        <v>1238</v>
      </c>
      <c r="E1003" s="41" t="s">
        <v>1317</v>
      </c>
      <c r="F1003" s="41"/>
      <c r="G1003" s="41" t="s">
        <v>2299</v>
      </c>
      <c r="H1003" s="41"/>
      <c r="I1003" s="41"/>
      <c r="J1003" s="41"/>
      <c r="K1003" s="41" t="s">
        <v>1241</v>
      </c>
      <c r="L1003" s="41" t="s">
        <v>252</v>
      </c>
      <c r="M1003" s="41"/>
      <c r="N1003" s="50"/>
    </row>
    <row r="1004" s="16" customFormat="1" ht="84" spans="1:14">
      <c r="A1004" s="39">
        <v>999</v>
      </c>
      <c r="B1004" s="84" t="s">
        <v>2300</v>
      </c>
      <c r="C1004" s="41" t="s">
        <v>126</v>
      </c>
      <c r="D1004" s="41" t="s">
        <v>1238</v>
      </c>
      <c r="E1004" s="41" t="s">
        <v>1317</v>
      </c>
      <c r="F1004" s="41"/>
      <c r="G1004" s="41" t="s">
        <v>2301</v>
      </c>
      <c r="H1004" s="41"/>
      <c r="I1004" s="41"/>
      <c r="J1004" s="41"/>
      <c r="K1004" s="41" t="s">
        <v>1241</v>
      </c>
      <c r="L1004" s="41" t="s">
        <v>252</v>
      </c>
      <c r="M1004" s="41"/>
      <c r="N1004" s="50"/>
    </row>
    <row r="1005" s="16" customFormat="1" ht="84" spans="1:14">
      <c r="A1005" s="39">
        <v>1000</v>
      </c>
      <c r="B1005" s="84" t="s">
        <v>2302</v>
      </c>
      <c r="C1005" s="41" t="s">
        <v>126</v>
      </c>
      <c r="D1005" s="41" t="s">
        <v>1238</v>
      </c>
      <c r="E1005" s="41" t="s">
        <v>1317</v>
      </c>
      <c r="F1005" s="41"/>
      <c r="G1005" s="41" t="s">
        <v>2303</v>
      </c>
      <c r="H1005" s="41"/>
      <c r="I1005" s="41"/>
      <c r="J1005" s="41"/>
      <c r="K1005" s="41" t="s">
        <v>1241</v>
      </c>
      <c r="L1005" s="41" t="s">
        <v>252</v>
      </c>
      <c r="M1005" s="41"/>
      <c r="N1005" s="50"/>
    </row>
    <row r="1006" s="16" customFormat="1" ht="72" spans="1:14">
      <c r="A1006" s="39">
        <v>1001</v>
      </c>
      <c r="B1006" s="84" t="s">
        <v>2304</v>
      </c>
      <c r="C1006" s="41" t="s">
        <v>126</v>
      </c>
      <c r="D1006" s="41" t="s">
        <v>1238</v>
      </c>
      <c r="E1006" s="41" t="s">
        <v>1317</v>
      </c>
      <c r="F1006" s="41"/>
      <c r="G1006" s="41" t="s">
        <v>2305</v>
      </c>
      <c r="H1006" s="41"/>
      <c r="I1006" s="41"/>
      <c r="J1006" s="41"/>
      <c r="K1006" s="41" t="s">
        <v>1241</v>
      </c>
      <c r="L1006" s="41" t="s">
        <v>252</v>
      </c>
      <c r="M1006" s="41"/>
      <c r="N1006" s="50"/>
    </row>
    <row r="1007" s="16" customFormat="1" ht="72" spans="1:14">
      <c r="A1007" s="39">
        <v>1002</v>
      </c>
      <c r="B1007" s="84" t="s">
        <v>2306</v>
      </c>
      <c r="C1007" s="41" t="s">
        <v>126</v>
      </c>
      <c r="D1007" s="41" t="s">
        <v>1238</v>
      </c>
      <c r="E1007" s="41" t="s">
        <v>1317</v>
      </c>
      <c r="F1007" s="41"/>
      <c r="G1007" s="41" t="s">
        <v>2307</v>
      </c>
      <c r="H1007" s="41"/>
      <c r="I1007" s="41"/>
      <c r="J1007" s="41"/>
      <c r="K1007" s="41" t="s">
        <v>1241</v>
      </c>
      <c r="L1007" s="41" t="s">
        <v>252</v>
      </c>
      <c r="M1007" s="41"/>
      <c r="N1007" s="50"/>
    </row>
    <row r="1008" s="16" customFormat="1" ht="84" spans="1:14">
      <c r="A1008" s="39">
        <v>1003</v>
      </c>
      <c r="B1008" s="84" t="s">
        <v>2308</v>
      </c>
      <c r="C1008" s="41" t="s">
        <v>126</v>
      </c>
      <c r="D1008" s="41" t="s">
        <v>1238</v>
      </c>
      <c r="E1008" s="41" t="s">
        <v>1317</v>
      </c>
      <c r="F1008" s="41"/>
      <c r="G1008" s="41" t="s">
        <v>2309</v>
      </c>
      <c r="H1008" s="41"/>
      <c r="I1008" s="41"/>
      <c r="J1008" s="41"/>
      <c r="K1008" s="41" t="s">
        <v>1241</v>
      </c>
      <c r="L1008" s="41" t="s">
        <v>252</v>
      </c>
      <c r="M1008" s="41"/>
      <c r="N1008" s="50"/>
    </row>
    <row r="1009" s="16" customFormat="1" ht="84" spans="1:14">
      <c r="A1009" s="39">
        <v>1004</v>
      </c>
      <c r="B1009" s="84" t="s">
        <v>2310</v>
      </c>
      <c r="C1009" s="41" t="s">
        <v>126</v>
      </c>
      <c r="D1009" s="41" t="s">
        <v>1238</v>
      </c>
      <c r="E1009" s="41" t="s">
        <v>1317</v>
      </c>
      <c r="F1009" s="41"/>
      <c r="G1009" s="41" t="s">
        <v>2311</v>
      </c>
      <c r="H1009" s="41"/>
      <c r="I1009" s="41"/>
      <c r="J1009" s="41"/>
      <c r="K1009" s="41" t="s">
        <v>1241</v>
      </c>
      <c r="L1009" s="41" t="s">
        <v>252</v>
      </c>
      <c r="M1009" s="41"/>
      <c r="N1009" s="50"/>
    </row>
    <row r="1010" s="16" customFormat="1" ht="84" spans="1:14">
      <c r="A1010" s="39">
        <v>1005</v>
      </c>
      <c r="B1010" s="84" t="s">
        <v>2312</v>
      </c>
      <c r="C1010" s="41" t="s">
        <v>126</v>
      </c>
      <c r="D1010" s="41" t="s">
        <v>1238</v>
      </c>
      <c r="E1010" s="41" t="s">
        <v>1317</v>
      </c>
      <c r="F1010" s="41"/>
      <c r="G1010" s="41" t="s">
        <v>2313</v>
      </c>
      <c r="H1010" s="41"/>
      <c r="I1010" s="41"/>
      <c r="J1010" s="41"/>
      <c r="K1010" s="41" t="s">
        <v>1241</v>
      </c>
      <c r="L1010" s="41" t="s">
        <v>252</v>
      </c>
      <c r="M1010" s="41"/>
      <c r="N1010" s="50"/>
    </row>
    <row r="1011" s="16" customFormat="1" ht="84" spans="1:14">
      <c r="A1011" s="39">
        <v>1006</v>
      </c>
      <c r="B1011" s="84" t="s">
        <v>2314</v>
      </c>
      <c r="C1011" s="41" t="s">
        <v>126</v>
      </c>
      <c r="D1011" s="41" t="s">
        <v>1238</v>
      </c>
      <c r="E1011" s="41" t="s">
        <v>1317</v>
      </c>
      <c r="F1011" s="41"/>
      <c r="G1011" s="41" t="s">
        <v>2315</v>
      </c>
      <c r="H1011" s="41"/>
      <c r="I1011" s="41"/>
      <c r="J1011" s="41"/>
      <c r="K1011" s="41" t="s">
        <v>1241</v>
      </c>
      <c r="L1011" s="41" t="s">
        <v>252</v>
      </c>
      <c r="M1011" s="41"/>
      <c r="N1011" s="50"/>
    </row>
    <row r="1012" s="16" customFormat="1" ht="96" spans="1:14">
      <c r="A1012" s="39">
        <v>1007</v>
      </c>
      <c r="B1012" s="84" t="s">
        <v>2316</v>
      </c>
      <c r="C1012" s="41" t="s">
        <v>126</v>
      </c>
      <c r="D1012" s="41" t="s">
        <v>1238</v>
      </c>
      <c r="E1012" s="41" t="s">
        <v>1317</v>
      </c>
      <c r="F1012" s="41"/>
      <c r="G1012" s="41" t="s">
        <v>2317</v>
      </c>
      <c r="H1012" s="41"/>
      <c r="I1012" s="41"/>
      <c r="J1012" s="41"/>
      <c r="K1012" s="41" t="s">
        <v>1241</v>
      </c>
      <c r="L1012" s="41" t="s">
        <v>252</v>
      </c>
      <c r="M1012" s="41"/>
      <c r="N1012" s="50"/>
    </row>
    <row r="1013" s="16" customFormat="1" ht="72" spans="1:14">
      <c r="A1013" s="39">
        <v>1008</v>
      </c>
      <c r="B1013" s="84" t="s">
        <v>2318</v>
      </c>
      <c r="C1013" s="41" t="s">
        <v>126</v>
      </c>
      <c r="D1013" s="41" t="s">
        <v>1238</v>
      </c>
      <c r="E1013" s="41" t="s">
        <v>1317</v>
      </c>
      <c r="F1013" s="41"/>
      <c r="G1013" s="41" t="s">
        <v>2319</v>
      </c>
      <c r="H1013" s="41"/>
      <c r="I1013" s="41"/>
      <c r="J1013" s="41"/>
      <c r="K1013" s="41" t="s">
        <v>1241</v>
      </c>
      <c r="L1013" s="41" t="s">
        <v>252</v>
      </c>
      <c r="M1013" s="41"/>
      <c r="N1013" s="50"/>
    </row>
    <row r="1014" s="16" customFormat="1" ht="132" spans="1:14">
      <c r="A1014" s="39">
        <v>1009</v>
      </c>
      <c r="B1014" s="84" t="s">
        <v>2320</v>
      </c>
      <c r="C1014" s="41" t="s">
        <v>126</v>
      </c>
      <c r="D1014" s="41" t="s">
        <v>1238</v>
      </c>
      <c r="E1014" s="41" t="s">
        <v>1317</v>
      </c>
      <c r="F1014" s="41"/>
      <c r="G1014" s="41" t="s">
        <v>2321</v>
      </c>
      <c r="H1014" s="41"/>
      <c r="I1014" s="41"/>
      <c r="J1014" s="41"/>
      <c r="K1014" s="41" t="s">
        <v>1241</v>
      </c>
      <c r="L1014" s="41" t="s">
        <v>252</v>
      </c>
      <c r="M1014" s="41"/>
      <c r="N1014" s="50"/>
    </row>
    <row r="1015" s="16" customFormat="1" ht="108" spans="1:14">
      <c r="A1015" s="39">
        <v>1010</v>
      </c>
      <c r="B1015" s="84" t="s">
        <v>2322</v>
      </c>
      <c r="C1015" s="41" t="s">
        <v>126</v>
      </c>
      <c r="D1015" s="41" t="s">
        <v>1238</v>
      </c>
      <c r="E1015" s="41" t="s">
        <v>1317</v>
      </c>
      <c r="F1015" s="41"/>
      <c r="G1015" s="41" t="s">
        <v>2323</v>
      </c>
      <c r="H1015" s="41"/>
      <c r="I1015" s="41"/>
      <c r="J1015" s="41"/>
      <c r="K1015" s="41" t="s">
        <v>1241</v>
      </c>
      <c r="L1015" s="41" t="s">
        <v>252</v>
      </c>
      <c r="M1015" s="41"/>
      <c r="N1015" s="50"/>
    </row>
    <row r="1016" s="16" customFormat="1" ht="72" spans="1:14">
      <c r="A1016" s="39">
        <v>1011</v>
      </c>
      <c r="B1016" s="84" t="s">
        <v>2324</v>
      </c>
      <c r="C1016" s="41" t="s">
        <v>126</v>
      </c>
      <c r="D1016" s="41" t="s">
        <v>1238</v>
      </c>
      <c r="E1016" s="41" t="s">
        <v>1317</v>
      </c>
      <c r="F1016" s="41"/>
      <c r="G1016" s="41" t="s">
        <v>2325</v>
      </c>
      <c r="H1016" s="41"/>
      <c r="I1016" s="41"/>
      <c r="J1016" s="41"/>
      <c r="K1016" s="41" t="s">
        <v>1241</v>
      </c>
      <c r="L1016" s="41" t="s">
        <v>252</v>
      </c>
      <c r="M1016" s="41"/>
      <c r="N1016" s="50"/>
    </row>
    <row r="1017" s="16" customFormat="1" ht="132" spans="1:14">
      <c r="A1017" s="39">
        <v>1012</v>
      </c>
      <c r="B1017" s="84" t="s">
        <v>2326</v>
      </c>
      <c r="C1017" s="41" t="s">
        <v>126</v>
      </c>
      <c r="D1017" s="41" t="s">
        <v>1238</v>
      </c>
      <c r="E1017" s="41" t="s">
        <v>1317</v>
      </c>
      <c r="F1017" s="41"/>
      <c r="G1017" s="41" t="s">
        <v>2321</v>
      </c>
      <c r="H1017" s="41"/>
      <c r="I1017" s="41"/>
      <c r="J1017" s="41"/>
      <c r="K1017" s="41" t="s">
        <v>1241</v>
      </c>
      <c r="L1017" s="41" t="s">
        <v>252</v>
      </c>
      <c r="M1017" s="41"/>
      <c r="N1017" s="50"/>
    </row>
    <row r="1018" s="16" customFormat="1" ht="108" spans="1:14">
      <c r="A1018" s="39">
        <v>1013</v>
      </c>
      <c r="B1018" s="84" t="s">
        <v>2327</v>
      </c>
      <c r="C1018" s="41" t="s">
        <v>126</v>
      </c>
      <c r="D1018" s="41" t="s">
        <v>1238</v>
      </c>
      <c r="E1018" s="41" t="s">
        <v>1317</v>
      </c>
      <c r="F1018" s="41"/>
      <c r="G1018" s="41" t="s">
        <v>2323</v>
      </c>
      <c r="H1018" s="41"/>
      <c r="I1018" s="41"/>
      <c r="J1018" s="41"/>
      <c r="K1018" s="41" t="s">
        <v>1241</v>
      </c>
      <c r="L1018" s="41" t="s">
        <v>252</v>
      </c>
      <c r="M1018" s="41"/>
      <c r="N1018" s="50"/>
    </row>
    <row r="1019" s="16" customFormat="1" ht="72" spans="1:14">
      <c r="A1019" s="39">
        <v>1014</v>
      </c>
      <c r="B1019" s="84" t="s">
        <v>2328</v>
      </c>
      <c r="C1019" s="41" t="s">
        <v>126</v>
      </c>
      <c r="D1019" s="41" t="s">
        <v>1238</v>
      </c>
      <c r="E1019" s="41" t="s">
        <v>1317</v>
      </c>
      <c r="F1019" s="41"/>
      <c r="G1019" s="41" t="s">
        <v>2329</v>
      </c>
      <c r="H1019" s="41"/>
      <c r="I1019" s="41"/>
      <c r="J1019" s="41"/>
      <c r="K1019" s="41" t="s">
        <v>1241</v>
      </c>
      <c r="L1019" s="41" t="s">
        <v>252</v>
      </c>
      <c r="M1019" s="41"/>
      <c r="N1019" s="50"/>
    </row>
    <row r="1020" s="16" customFormat="1" ht="132" spans="1:14">
      <c r="A1020" s="39">
        <v>1015</v>
      </c>
      <c r="B1020" s="84" t="s">
        <v>2330</v>
      </c>
      <c r="C1020" s="41" t="s">
        <v>126</v>
      </c>
      <c r="D1020" s="41" t="s">
        <v>1238</v>
      </c>
      <c r="E1020" s="41" t="s">
        <v>1317</v>
      </c>
      <c r="F1020" s="41"/>
      <c r="G1020" s="41" t="s">
        <v>2321</v>
      </c>
      <c r="H1020" s="41"/>
      <c r="I1020" s="41"/>
      <c r="J1020" s="41"/>
      <c r="K1020" s="41" t="s">
        <v>1241</v>
      </c>
      <c r="L1020" s="41" t="s">
        <v>252</v>
      </c>
      <c r="M1020" s="41"/>
      <c r="N1020" s="50"/>
    </row>
    <row r="1021" s="16" customFormat="1" ht="108" spans="1:14">
      <c r="A1021" s="39">
        <v>1016</v>
      </c>
      <c r="B1021" s="84" t="s">
        <v>2331</v>
      </c>
      <c r="C1021" s="41" t="s">
        <v>126</v>
      </c>
      <c r="D1021" s="41" t="s">
        <v>1238</v>
      </c>
      <c r="E1021" s="41" t="s">
        <v>1317</v>
      </c>
      <c r="F1021" s="41"/>
      <c r="G1021" s="41" t="s">
        <v>2323</v>
      </c>
      <c r="H1021" s="41"/>
      <c r="I1021" s="41"/>
      <c r="J1021" s="41"/>
      <c r="K1021" s="41" t="s">
        <v>1241</v>
      </c>
      <c r="L1021" s="41" t="s">
        <v>252</v>
      </c>
      <c r="M1021" s="41"/>
      <c r="N1021" s="50"/>
    </row>
    <row r="1022" s="16" customFormat="1" ht="72" spans="1:14">
      <c r="A1022" s="39">
        <v>1017</v>
      </c>
      <c r="B1022" s="84" t="s">
        <v>2332</v>
      </c>
      <c r="C1022" s="41" t="s">
        <v>126</v>
      </c>
      <c r="D1022" s="41" t="s">
        <v>1238</v>
      </c>
      <c r="E1022" s="41" t="s">
        <v>1317</v>
      </c>
      <c r="F1022" s="41"/>
      <c r="G1022" s="41" t="s">
        <v>2329</v>
      </c>
      <c r="H1022" s="41"/>
      <c r="I1022" s="41"/>
      <c r="J1022" s="41"/>
      <c r="K1022" s="41" t="s">
        <v>1241</v>
      </c>
      <c r="L1022" s="41" t="s">
        <v>252</v>
      </c>
      <c r="M1022" s="41"/>
      <c r="N1022" s="50"/>
    </row>
    <row r="1023" s="16" customFormat="1" ht="108" spans="1:14">
      <c r="A1023" s="39">
        <v>1018</v>
      </c>
      <c r="B1023" s="84" t="s">
        <v>2333</v>
      </c>
      <c r="C1023" s="41" t="s">
        <v>126</v>
      </c>
      <c r="D1023" s="41" t="s">
        <v>1238</v>
      </c>
      <c r="E1023" s="41" t="s">
        <v>1317</v>
      </c>
      <c r="F1023" s="41"/>
      <c r="G1023" s="41" t="s">
        <v>2334</v>
      </c>
      <c r="H1023" s="41"/>
      <c r="I1023" s="41"/>
      <c r="J1023" s="41"/>
      <c r="K1023" s="41" t="s">
        <v>1241</v>
      </c>
      <c r="L1023" s="41" t="s">
        <v>252</v>
      </c>
      <c r="M1023" s="41"/>
      <c r="N1023" s="50"/>
    </row>
    <row r="1024" s="16" customFormat="1" ht="108" spans="1:14">
      <c r="A1024" s="39">
        <v>1019</v>
      </c>
      <c r="B1024" s="84" t="s">
        <v>2335</v>
      </c>
      <c r="C1024" s="41" t="s">
        <v>126</v>
      </c>
      <c r="D1024" s="41" t="s">
        <v>1238</v>
      </c>
      <c r="E1024" s="41" t="s">
        <v>1317</v>
      </c>
      <c r="F1024" s="41"/>
      <c r="G1024" s="41" t="s">
        <v>2334</v>
      </c>
      <c r="H1024" s="41"/>
      <c r="I1024" s="41"/>
      <c r="J1024" s="41"/>
      <c r="K1024" s="41" t="s">
        <v>1241</v>
      </c>
      <c r="L1024" s="41" t="s">
        <v>252</v>
      </c>
      <c r="M1024" s="41"/>
      <c r="N1024" s="50"/>
    </row>
    <row r="1025" s="16" customFormat="1" ht="108" spans="1:14">
      <c r="A1025" s="39">
        <v>1020</v>
      </c>
      <c r="B1025" s="84" t="s">
        <v>2336</v>
      </c>
      <c r="C1025" s="41" t="s">
        <v>126</v>
      </c>
      <c r="D1025" s="41" t="s">
        <v>1238</v>
      </c>
      <c r="E1025" s="41" t="s">
        <v>1317</v>
      </c>
      <c r="F1025" s="41"/>
      <c r="G1025" s="41" t="s">
        <v>2334</v>
      </c>
      <c r="H1025" s="41"/>
      <c r="I1025" s="41"/>
      <c r="J1025" s="41"/>
      <c r="K1025" s="41" t="s">
        <v>1241</v>
      </c>
      <c r="L1025" s="41" t="s">
        <v>252</v>
      </c>
      <c r="M1025" s="41"/>
      <c r="N1025" s="50"/>
    </row>
    <row r="1026" s="16" customFormat="1" ht="108" spans="1:14">
      <c r="A1026" s="39">
        <v>1021</v>
      </c>
      <c r="B1026" s="84" t="s">
        <v>2337</v>
      </c>
      <c r="C1026" s="41" t="s">
        <v>126</v>
      </c>
      <c r="D1026" s="41" t="s">
        <v>1238</v>
      </c>
      <c r="E1026" s="41" t="s">
        <v>1317</v>
      </c>
      <c r="F1026" s="41"/>
      <c r="G1026" s="41" t="s">
        <v>2338</v>
      </c>
      <c r="H1026" s="41"/>
      <c r="I1026" s="41"/>
      <c r="J1026" s="41"/>
      <c r="K1026" s="41" t="s">
        <v>1241</v>
      </c>
      <c r="L1026" s="41" t="s">
        <v>252</v>
      </c>
      <c r="M1026" s="41"/>
      <c r="N1026" s="50"/>
    </row>
    <row r="1027" s="16" customFormat="1" ht="108" spans="1:14">
      <c r="A1027" s="39">
        <v>1022</v>
      </c>
      <c r="B1027" s="84" t="s">
        <v>2339</v>
      </c>
      <c r="C1027" s="41" t="s">
        <v>126</v>
      </c>
      <c r="D1027" s="41" t="s">
        <v>1238</v>
      </c>
      <c r="E1027" s="41" t="s">
        <v>1317</v>
      </c>
      <c r="F1027" s="41"/>
      <c r="G1027" s="41" t="s">
        <v>2340</v>
      </c>
      <c r="H1027" s="41"/>
      <c r="I1027" s="41"/>
      <c r="J1027" s="41"/>
      <c r="K1027" s="41" t="s">
        <v>1241</v>
      </c>
      <c r="L1027" s="41" t="s">
        <v>252</v>
      </c>
      <c r="M1027" s="41"/>
      <c r="N1027" s="50"/>
    </row>
    <row r="1028" s="16" customFormat="1" ht="144" spans="1:14">
      <c r="A1028" s="39">
        <v>1023</v>
      </c>
      <c r="B1028" s="84" t="s">
        <v>2341</v>
      </c>
      <c r="C1028" s="41" t="s">
        <v>126</v>
      </c>
      <c r="D1028" s="41" t="s">
        <v>1238</v>
      </c>
      <c r="E1028" s="41" t="s">
        <v>1317</v>
      </c>
      <c r="F1028" s="41"/>
      <c r="G1028" s="41" t="s">
        <v>2342</v>
      </c>
      <c r="H1028" s="41"/>
      <c r="I1028" s="41"/>
      <c r="J1028" s="41"/>
      <c r="K1028" s="41" t="s">
        <v>1241</v>
      </c>
      <c r="L1028" s="41" t="s">
        <v>252</v>
      </c>
      <c r="M1028" s="41"/>
      <c r="N1028" s="50"/>
    </row>
    <row r="1029" s="16" customFormat="1" ht="72" spans="1:14">
      <c r="A1029" s="39">
        <v>1024</v>
      </c>
      <c r="B1029" s="84" t="s">
        <v>2343</v>
      </c>
      <c r="C1029" s="41" t="s">
        <v>126</v>
      </c>
      <c r="D1029" s="41" t="s">
        <v>1238</v>
      </c>
      <c r="E1029" s="41" t="s">
        <v>1317</v>
      </c>
      <c r="F1029" s="41"/>
      <c r="G1029" s="41" t="s">
        <v>2344</v>
      </c>
      <c r="H1029" s="41"/>
      <c r="I1029" s="41"/>
      <c r="J1029" s="41"/>
      <c r="K1029" s="41" t="s">
        <v>1241</v>
      </c>
      <c r="L1029" s="41" t="s">
        <v>252</v>
      </c>
      <c r="M1029" s="41"/>
      <c r="N1029" s="50"/>
    </row>
    <row r="1030" s="16" customFormat="1" ht="72" spans="1:14">
      <c r="A1030" s="39">
        <v>1025</v>
      </c>
      <c r="B1030" s="84" t="s">
        <v>2345</v>
      </c>
      <c r="C1030" s="41" t="s">
        <v>126</v>
      </c>
      <c r="D1030" s="41" t="s">
        <v>1238</v>
      </c>
      <c r="E1030" s="41" t="s">
        <v>1317</v>
      </c>
      <c r="F1030" s="41"/>
      <c r="G1030" s="41" t="s">
        <v>2346</v>
      </c>
      <c r="H1030" s="41"/>
      <c r="I1030" s="41"/>
      <c r="J1030" s="41"/>
      <c r="K1030" s="41" t="s">
        <v>1241</v>
      </c>
      <c r="L1030" s="41" t="s">
        <v>252</v>
      </c>
      <c r="M1030" s="41"/>
      <c r="N1030" s="50"/>
    </row>
    <row r="1031" s="16" customFormat="1" ht="72" spans="1:14">
      <c r="A1031" s="39">
        <v>1026</v>
      </c>
      <c r="B1031" s="84" t="s">
        <v>2347</v>
      </c>
      <c r="C1031" s="41" t="s">
        <v>126</v>
      </c>
      <c r="D1031" s="41" t="s">
        <v>1238</v>
      </c>
      <c r="E1031" s="41" t="s">
        <v>1317</v>
      </c>
      <c r="F1031" s="41"/>
      <c r="G1031" s="41" t="s">
        <v>2348</v>
      </c>
      <c r="H1031" s="41"/>
      <c r="I1031" s="41"/>
      <c r="J1031" s="41"/>
      <c r="K1031" s="41" t="s">
        <v>1241</v>
      </c>
      <c r="L1031" s="41" t="s">
        <v>252</v>
      </c>
      <c r="M1031" s="41"/>
      <c r="N1031" s="50"/>
    </row>
    <row r="1032" s="16" customFormat="1" ht="72" spans="1:14">
      <c r="A1032" s="39">
        <v>1027</v>
      </c>
      <c r="B1032" s="84" t="s">
        <v>2349</v>
      </c>
      <c r="C1032" s="41" t="s">
        <v>126</v>
      </c>
      <c r="D1032" s="41" t="s">
        <v>1238</v>
      </c>
      <c r="E1032" s="41" t="s">
        <v>1317</v>
      </c>
      <c r="F1032" s="41"/>
      <c r="G1032" s="41" t="s">
        <v>2350</v>
      </c>
      <c r="H1032" s="41"/>
      <c r="I1032" s="41"/>
      <c r="J1032" s="41"/>
      <c r="K1032" s="41" t="s">
        <v>1241</v>
      </c>
      <c r="L1032" s="41" t="s">
        <v>252</v>
      </c>
      <c r="M1032" s="41"/>
      <c r="N1032" s="50"/>
    </row>
    <row r="1033" s="16" customFormat="1" ht="120" spans="1:14">
      <c r="A1033" s="39">
        <v>1028</v>
      </c>
      <c r="B1033" s="84" t="s">
        <v>2351</v>
      </c>
      <c r="C1033" s="41" t="s">
        <v>126</v>
      </c>
      <c r="D1033" s="41" t="s">
        <v>1238</v>
      </c>
      <c r="E1033" s="41" t="s">
        <v>1317</v>
      </c>
      <c r="F1033" s="41"/>
      <c r="G1033" s="41" t="s">
        <v>2352</v>
      </c>
      <c r="H1033" s="41"/>
      <c r="I1033" s="41"/>
      <c r="J1033" s="41"/>
      <c r="K1033" s="41" t="s">
        <v>1241</v>
      </c>
      <c r="L1033" s="41" t="s">
        <v>252</v>
      </c>
      <c r="M1033" s="41"/>
      <c r="N1033" s="50"/>
    </row>
    <row r="1034" s="16" customFormat="1" ht="120" spans="1:14">
      <c r="A1034" s="39">
        <v>1029</v>
      </c>
      <c r="B1034" s="84" t="s">
        <v>2353</v>
      </c>
      <c r="C1034" s="41" t="s">
        <v>126</v>
      </c>
      <c r="D1034" s="41" t="s">
        <v>1238</v>
      </c>
      <c r="E1034" s="41" t="s">
        <v>1317</v>
      </c>
      <c r="F1034" s="41"/>
      <c r="G1034" s="41" t="s">
        <v>2352</v>
      </c>
      <c r="H1034" s="41"/>
      <c r="I1034" s="41"/>
      <c r="J1034" s="41"/>
      <c r="K1034" s="41" t="s">
        <v>1241</v>
      </c>
      <c r="L1034" s="41" t="s">
        <v>252</v>
      </c>
      <c r="M1034" s="41"/>
      <c r="N1034" s="50"/>
    </row>
    <row r="1035" s="16" customFormat="1" ht="96" spans="1:14">
      <c r="A1035" s="39">
        <v>1030</v>
      </c>
      <c r="B1035" s="84" t="s">
        <v>2354</v>
      </c>
      <c r="C1035" s="41" t="s">
        <v>126</v>
      </c>
      <c r="D1035" s="41" t="s">
        <v>1238</v>
      </c>
      <c r="E1035" s="41" t="s">
        <v>1317</v>
      </c>
      <c r="F1035" s="41"/>
      <c r="G1035" s="41" t="s">
        <v>2355</v>
      </c>
      <c r="H1035" s="41"/>
      <c r="I1035" s="41"/>
      <c r="J1035" s="41"/>
      <c r="K1035" s="41" t="s">
        <v>1241</v>
      </c>
      <c r="L1035" s="41" t="s">
        <v>252</v>
      </c>
      <c r="M1035" s="41"/>
      <c r="N1035" s="50"/>
    </row>
    <row r="1036" s="16" customFormat="1" ht="96" spans="1:14">
      <c r="A1036" s="39">
        <v>1031</v>
      </c>
      <c r="B1036" s="84" t="s">
        <v>2356</v>
      </c>
      <c r="C1036" s="41" t="s">
        <v>126</v>
      </c>
      <c r="D1036" s="41" t="s">
        <v>1238</v>
      </c>
      <c r="E1036" s="41" t="s">
        <v>1317</v>
      </c>
      <c r="F1036" s="41"/>
      <c r="G1036" s="41" t="s">
        <v>2355</v>
      </c>
      <c r="H1036" s="41"/>
      <c r="I1036" s="41"/>
      <c r="J1036" s="41"/>
      <c r="K1036" s="41" t="s">
        <v>1241</v>
      </c>
      <c r="L1036" s="41" t="s">
        <v>252</v>
      </c>
      <c r="M1036" s="41"/>
      <c r="N1036" s="50"/>
    </row>
    <row r="1037" s="16" customFormat="1" ht="84" spans="1:14">
      <c r="A1037" s="39">
        <v>1032</v>
      </c>
      <c r="B1037" s="84" t="s">
        <v>2357</v>
      </c>
      <c r="C1037" s="41" t="s">
        <v>126</v>
      </c>
      <c r="D1037" s="41" t="s">
        <v>1238</v>
      </c>
      <c r="E1037" s="41" t="s">
        <v>1317</v>
      </c>
      <c r="F1037" s="41"/>
      <c r="G1037" s="41" t="s">
        <v>2358</v>
      </c>
      <c r="H1037" s="41"/>
      <c r="I1037" s="41"/>
      <c r="J1037" s="41"/>
      <c r="K1037" s="41" t="s">
        <v>1241</v>
      </c>
      <c r="L1037" s="41" t="s">
        <v>252</v>
      </c>
      <c r="M1037" s="41"/>
      <c r="N1037" s="50"/>
    </row>
    <row r="1038" s="16" customFormat="1" ht="96" spans="1:14">
      <c r="A1038" s="39">
        <v>1033</v>
      </c>
      <c r="B1038" s="84" t="s">
        <v>2359</v>
      </c>
      <c r="C1038" s="41" t="s">
        <v>126</v>
      </c>
      <c r="D1038" s="41" t="s">
        <v>1238</v>
      </c>
      <c r="E1038" s="41" t="s">
        <v>1317</v>
      </c>
      <c r="F1038" s="41"/>
      <c r="G1038" s="41" t="s">
        <v>2360</v>
      </c>
      <c r="H1038" s="41"/>
      <c r="I1038" s="41"/>
      <c r="J1038" s="41"/>
      <c r="K1038" s="41" t="s">
        <v>1241</v>
      </c>
      <c r="L1038" s="41" t="s">
        <v>252</v>
      </c>
      <c r="M1038" s="41"/>
      <c r="N1038" s="50"/>
    </row>
    <row r="1039" s="16" customFormat="1" ht="96" spans="1:14">
      <c r="A1039" s="39">
        <v>1034</v>
      </c>
      <c r="B1039" s="84" t="s">
        <v>2361</v>
      </c>
      <c r="C1039" s="41" t="s">
        <v>126</v>
      </c>
      <c r="D1039" s="41" t="s">
        <v>1238</v>
      </c>
      <c r="E1039" s="41" t="s">
        <v>1317</v>
      </c>
      <c r="F1039" s="41"/>
      <c r="G1039" s="41" t="s">
        <v>2362</v>
      </c>
      <c r="H1039" s="41"/>
      <c r="I1039" s="41"/>
      <c r="J1039" s="41"/>
      <c r="K1039" s="41" t="s">
        <v>1241</v>
      </c>
      <c r="L1039" s="41" t="s">
        <v>252</v>
      </c>
      <c r="M1039" s="41"/>
      <c r="N1039" s="50"/>
    </row>
    <row r="1040" s="16" customFormat="1" ht="96" spans="1:14">
      <c r="A1040" s="39">
        <v>1035</v>
      </c>
      <c r="B1040" s="84" t="s">
        <v>2363</v>
      </c>
      <c r="C1040" s="41" t="s">
        <v>126</v>
      </c>
      <c r="D1040" s="41" t="s">
        <v>1238</v>
      </c>
      <c r="E1040" s="41" t="s">
        <v>1317</v>
      </c>
      <c r="F1040" s="41"/>
      <c r="G1040" s="41" t="s">
        <v>2364</v>
      </c>
      <c r="H1040" s="41"/>
      <c r="I1040" s="41"/>
      <c r="J1040" s="41"/>
      <c r="K1040" s="41" t="s">
        <v>1241</v>
      </c>
      <c r="L1040" s="41" t="s">
        <v>252</v>
      </c>
      <c r="M1040" s="41"/>
      <c r="N1040" s="50"/>
    </row>
    <row r="1041" s="16" customFormat="1" ht="108" spans="1:14">
      <c r="A1041" s="39">
        <v>1036</v>
      </c>
      <c r="B1041" s="84" t="s">
        <v>2365</v>
      </c>
      <c r="C1041" s="41" t="s">
        <v>126</v>
      </c>
      <c r="D1041" s="41" t="s">
        <v>1238</v>
      </c>
      <c r="E1041" s="41" t="s">
        <v>1317</v>
      </c>
      <c r="F1041" s="41"/>
      <c r="G1041" s="41" t="s">
        <v>2366</v>
      </c>
      <c r="H1041" s="41"/>
      <c r="I1041" s="41"/>
      <c r="J1041" s="41"/>
      <c r="K1041" s="41" t="s">
        <v>1241</v>
      </c>
      <c r="L1041" s="41" t="s">
        <v>252</v>
      </c>
      <c r="M1041" s="41"/>
      <c r="N1041" s="50"/>
    </row>
    <row r="1042" s="16" customFormat="1" ht="108" spans="1:14">
      <c r="A1042" s="39">
        <v>1037</v>
      </c>
      <c r="B1042" s="84" t="s">
        <v>2367</v>
      </c>
      <c r="C1042" s="41" t="s">
        <v>126</v>
      </c>
      <c r="D1042" s="41" t="s">
        <v>1238</v>
      </c>
      <c r="E1042" s="41" t="s">
        <v>1317</v>
      </c>
      <c r="F1042" s="41"/>
      <c r="G1042" s="41" t="s">
        <v>2368</v>
      </c>
      <c r="H1042" s="41"/>
      <c r="I1042" s="41"/>
      <c r="J1042" s="41"/>
      <c r="K1042" s="41" t="s">
        <v>1241</v>
      </c>
      <c r="L1042" s="41" t="s">
        <v>252</v>
      </c>
      <c r="M1042" s="41"/>
      <c r="N1042" s="50"/>
    </row>
    <row r="1043" s="16" customFormat="1" ht="132" spans="1:14">
      <c r="A1043" s="39">
        <v>1038</v>
      </c>
      <c r="B1043" s="84" t="s">
        <v>2369</v>
      </c>
      <c r="C1043" s="41" t="s">
        <v>126</v>
      </c>
      <c r="D1043" s="41" t="s">
        <v>1238</v>
      </c>
      <c r="E1043" s="41" t="s">
        <v>1317</v>
      </c>
      <c r="F1043" s="41"/>
      <c r="G1043" s="41" t="s">
        <v>2370</v>
      </c>
      <c r="H1043" s="41"/>
      <c r="I1043" s="41"/>
      <c r="J1043" s="41"/>
      <c r="K1043" s="41" t="s">
        <v>1241</v>
      </c>
      <c r="L1043" s="41" t="s">
        <v>252</v>
      </c>
      <c r="M1043" s="41"/>
      <c r="N1043" s="50"/>
    </row>
    <row r="1044" s="16" customFormat="1" ht="72" spans="1:14">
      <c r="A1044" s="39">
        <v>1039</v>
      </c>
      <c r="B1044" s="84" t="s">
        <v>2371</v>
      </c>
      <c r="C1044" s="41" t="s">
        <v>126</v>
      </c>
      <c r="D1044" s="41" t="s">
        <v>1238</v>
      </c>
      <c r="E1044" s="41" t="s">
        <v>1317</v>
      </c>
      <c r="F1044" s="41"/>
      <c r="G1044" s="41" t="s">
        <v>2372</v>
      </c>
      <c r="H1044" s="41"/>
      <c r="I1044" s="41"/>
      <c r="J1044" s="41"/>
      <c r="K1044" s="41" t="s">
        <v>1241</v>
      </c>
      <c r="L1044" s="41" t="s">
        <v>252</v>
      </c>
      <c r="M1044" s="41"/>
      <c r="N1044" s="50"/>
    </row>
    <row r="1045" s="16" customFormat="1" ht="84" spans="1:14">
      <c r="A1045" s="39">
        <v>1040</v>
      </c>
      <c r="B1045" s="84" t="s">
        <v>2373</v>
      </c>
      <c r="C1045" s="41" t="s">
        <v>126</v>
      </c>
      <c r="D1045" s="41" t="s">
        <v>1238</v>
      </c>
      <c r="E1045" s="41" t="s">
        <v>1317</v>
      </c>
      <c r="F1045" s="41"/>
      <c r="G1045" s="41" t="s">
        <v>2374</v>
      </c>
      <c r="H1045" s="41"/>
      <c r="I1045" s="41"/>
      <c r="J1045" s="41"/>
      <c r="K1045" s="41" t="s">
        <v>1241</v>
      </c>
      <c r="L1045" s="41" t="s">
        <v>252</v>
      </c>
      <c r="M1045" s="41"/>
      <c r="N1045" s="50"/>
    </row>
    <row r="1046" s="16" customFormat="1" ht="84" spans="1:14">
      <c r="A1046" s="39">
        <v>1041</v>
      </c>
      <c r="B1046" s="84" t="s">
        <v>2375</v>
      </c>
      <c r="C1046" s="41" t="s">
        <v>126</v>
      </c>
      <c r="D1046" s="41" t="s">
        <v>1238</v>
      </c>
      <c r="E1046" s="41" t="s">
        <v>1317</v>
      </c>
      <c r="F1046" s="41"/>
      <c r="G1046" s="41" t="s">
        <v>2376</v>
      </c>
      <c r="H1046" s="41"/>
      <c r="I1046" s="41"/>
      <c r="J1046" s="41"/>
      <c r="K1046" s="41" t="s">
        <v>1241</v>
      </c>
      <c r="L1046" s="41" t="s">
        <v>252</v>
      </c>
      <c r="M1046" s="41"/>
      <c r="N1046" s="50"/>
    </row>
    <row r="1047" s="16" customFormat="1" ht="60" spans="1:14">
      <c r="A1047" s="39">
        <v>1042</v>
      </c>
      <c r="B1047" s="84" t="s">
        <v>2377</v>
      </c>
      <c r="C1047" s="41" t="s">
        <v>126</v>
      </c>
      <c r="D1047" s="41" t="s">
        <v>1238</v>
      </c>
      <c r="E1047" s="41" t="s">
        <v>1317</v>
      </c>
      <c r="F1047" s="41"/>
      <c r="G1047" s="41" t="s">
        <v>2378</v>
      </c>
      <c r="H1047" s="41"/>
      <c r="I1047" s="41"/>
      <c r="J1047" s="41"/>
      <c r="K1047" s="41" t="s">
        <v>1241</v>
      </c>
      <c r="L1047" s="41" t="s">
        <v>252</v>
      </c>
      <c r="M1047" s="41"/>
      <c r="N1047" s="50"/>
    </row>
    <row r="1048" s="16" customFormat="1" ht="96" spans="1:14">
      <c r="A1048" s="39">
        <v>1043</v>
      </c>
      <c r="B1048" s="84" t="s">
        <v>2379</v>
      </c>
      <c r="C1048" s="41" t="s">
        <v>126</v>
      </c>
      <c r="D1048" s="41" t="s">
        <v>1238</v>
      </c>
      <c r="E1048" s="41" t="s">
        <v>1317</v>
      </c>
      <c r="F1048" s="41"/>
      <c r="G1048" s="41" t="s">
        <v>2380</v>
      </c>
      <c r="H1048" s="41"/>
      <c r="I1048" s="41"/>
      <c r="J1048" s="41"/>
      <c r="K1048" s="41" t="s">
        <v>1241</v>
      </c>
      <c r="L1048" s="41" t="s">
        <v>252</v>
      </c>
      <c r="M1048" s="41"/>
      <c r="N1048" s="50"/>
    </row>
    <row r="1049" s="16" customFormat="1" ht="60" spans="1:14">
      <c r="A1049" s="39">
        <v>1044</v>
      </c>
      <c r="B1049" s="84" t="s">
        <v>2381</v>
      </c>
      <c r="C1049" s="41" t="s">
        <v>126</v>
      </c>
      <c r="D1049" s="41" t="s">
        <v>1238</v>
      </c>
      <c r="E1049" s="41" t="s">
        <v>1317</v>
      </c>
      <c r="F1049" s="41"/>
      <c r="G1049" s="41" t="s">
        <v>2382</v>
      </c>
      <c r="H1049" s="41"/>
      <c r="I1049" s="41"/>
      <c r="J1049" s="41"/>
      <c r="K1049" s="41" t="s">
        <v>1241</v>
      </c>
      <c r="L1049" s="41" t="s">
        <v>252</v>
      </c>
      <c r="M1049" s="41"/>
      <c r="N1049" s="50"/>
    </row>
    <row r="1050" s="16" customFormat="1" ht="60" spans="1:14">
      <c r="A1050" s="39">
        <v>1045</v>
      </c>
      <c r="B1050" s="84" t="s">
        <v>2383</v>
      </c>
      <c r="C1050" s="41" t="s">
        <v>126</v>
      </c>
      <c r="D1050" s="41" t="s">
        <v>1238</v>
      </c>
      <c r="E1050" s="41" t="s">
        <v>1317</v>
      </c>
      <c r="F1050" s="41"/>
      <c r="G1050" s="41" t="s">
        <v>2384</v>
      </c>
      <c r="H1050" s="41"/>
      <c r="I1050" s="41"/>
      <c r="J1050" s="41"/>
      <c r="K1050" s="41" t="s">
        <v>1241</v>
      </c>
      <c r="L1050" s="41" t="s">
        <v>252</v>
      </c>
      <c r="M1050" s="41"/>
      <c r="N1050" s="50"/>
    </row>
    <row r="1051" s="16" customFormat="1" ht="84" spans="1:14">
      <c r="A1051" s="39">
        <v>1046</v>
      </c>
      <c r="B1051" s="84" t="s">
        <v>2385</v>
      </c>
      <c r="C1051" s="41" t="s">
        <v>126</v>
      </c>
      <c r="D1051" s="41" t="s">
        <v>1238</v>
      </c>
      <c r="E1051" s="41" t="s">
        <v>1317</v>
      </c>
      <c r="F1051" s="41"/>
      <c r="G1051" s="41" t="s">
        <v>2386</v>
      </c>
      <c r="H1051" s="41"/>
      <c r="I1051" s="41"/>
      <c r="J1051" s="41"/>
      <c r="K1051" s="41" t="s">
        <v>1241</v>
      </c>
      <c r="L1051" s="41" t="s">
        <v>252</v>
      </c>
      <c r="M1051" s="41"/>
      <c r="N1051" s="50"/>
    </row>
    <row r="1052" s="16" customFormat="1" ht="72" spans="1:14">
      <c r="A1052" s="39">
        <v>1047</v>
      </c>
      <c r="B1052" s="84" t="s">
        <v>2387</v>
      </c>
      <c r="C1052" s="41" t="s">
        <v>126</v>
      </c>
      <c r="D1052" s="41" t="s">
        <v>1238</v>
      </c>
      <c r="E1052" s="41" t="s">
        <v>1317</v>
      </c>
      <c r="F1052" s="41"/>
      <c r="G1052" s="41" t="s">
        <v>2388</v>
      </c>
      <c r="H1052" s="41"/>
      <c r="I1052" s="41"/>
      <c r="J1052" s="41"/>
      <c r="K1052" s="41" t="s">
        <v>1241</v>
      </c>
      <c r="L1052" s="41" t="s">
        <v>252</v>
      </c>
      <c r="M1052" s="41"/>
      <c r="N1052" s="50"/>
    </row>
    <row r="1053" s="16" customFormat="1" ht="60" spans="1:14">
      <c r="A1053" s="39">
        <v>1048</v>
      </c>
      <c r="B1053" s="84" t="s">
        <v>2389</v>
      </c>
      <c r="C1053" s="41" t="s">
        <v>126</v>
      </c>
      <c r="D1053" s="41" t="s">
        <v>1238</v>
      </c>
      <c r="E1053" s="41" t="s">
        <v>1317</v>
      </c>
      <c r="F1053" s="41"/>
      <c r="G1053" s="41" t="s">
        <v>2390</v>
      </c>
      <c r="H1053" s="41"/>
      <c r="I1053" s="41"/>
      <c r="J1053" s="41"/>
      <c r="K1053" s="41" t="s">
        <v>1241</v>
      </c>
      <c r="L1053" s="41" t="s">
        <v>252</v>
      </c>
      <c r="M1053" s="41"/>
      <c r="N1053" s="50"/>
    </row>
    <row r="1054" s="16" customFormat="1" ht="72" spans="1:14">
      <c r="A1054" s="39">
        <v>1049</v>
      </c>
      <c r="B1054" s="84" t="s">
        <v>2391</v>
      </c>
      <c r="C1054" s="41" t="s">
        <v>126</v>
      </c>
      <c r="D1054" s="41" t="s">
        <v>1238</v>
      </c>
      <c r="E1054" s="41" t="s">
        <v>1317</v>
      </c>
      <c r="F1054" s="41"/>
      <c r="G1054" s="41" t="s">
        <v>2392</v>
      </c>
      <c r="H1054" s="41"/>
      <c r="I1054" s="41"/>
      <c r="J1054" s="41"/>
      <c r="K1054" s="41" t="s">
        <v>1241</v>
      </c>
      <c r="L1054" s="41" t="s">
        <v>252</v>
      </c>
      <c r="M1054" s="41"/>
      <c r="N1054" s="50"/>
    </row>
    <row r="1055" s="16" customFormat="1" ht="84" spans="1:14">
      <c r="A1055" s="39">
        <v>1050</v>
      </c>
      <c r="B1055" s="84" t="s">
        <v>2393</v>
      </c>
      <c r="C1055" s="41" t="s">
        <v>126</v>
      </c>
      <c r="D1055" s="41" t="s">
        <v>1238</v>
      </c>
      <c r="E1055" s="41" t="s">
        <v>1317</v>
      </c>
      <c r="F1055" s="41"/>
      <c r="G1055" s="41" t="s">
        <v>2394</v>
      </c>
      <c r="H1055" s="41"/>
      <c r="I1055" s="41"/>
      <c r="J1055" s="41"/>
      <c r="K1055" s="41" t="s">
        <v>1241</v>
      </c>
      <c r="L1055" s="41" t="s">
        <v>252</v>
      </c>
      <c r="M1055" s="41"/>
      <c r="N1055" s="50"/>
    </row>
    <row r="1056" s="16" customFormat="1" ht="96" spans="1:14">
      <c r="A1056" s="39">
        <v>1051</v>
      </c>
      <c r="B1056" s="84" t="s">
        <v>2395</v>
      </c>
      <c r="C1056" s="41" t="s">
        <v>126</v>
      </c>
      <c r="D1056" s="41" t="s">
        <v>1238</v>
      </c>
      <c r="E1056" s="41" t="s">
        <v>1317</v>
      </c>
      <c r="F1056" s="41"/>
      <c r="G1056" s="41" t="s">
        <v>2396</v>
      </c>
      <c r="H1056" s="41"/>
      <c r="I1056" s="41"/>
      <c r="J1056" s="41"/>
      <c r="K1056" s="41" t="s">
        <v>1241</v>
      </c>
      <c r="L1056" s="41" t="s">
        <v>252</v>
      </c>
      <c r="M1056" s="41"/>
      <c r="N1056" s="50"/>
    </row>
    <row r="1057" s="16" customFormat="1" ht="84" spans="1:14">
      <c r="A1057" s="39">
        <v>1052</v>
      </c>
      <c r="B1057" s="84" t="s">
        <v>2397</v>
      </c>
      <c r="C1057" s="41" t="s">
        <v>126</v>
      </c>
      <c r="D1057" s="41" t="s">
        <v>1238</v>
      </c>
      <c r="E1057" s="41" t="s">
        <v>1317</v>
      </c>
      <c r="F1057" s="41"/>
      <c r="G1057" s="41" t="s">
        <v>2398</v>
      </c>
      <c r="H1057" s="41"/>
      <c r="I1057" s="41"/>
      <c r="J1057" s="41"/>
      <c r="K1057" s="41" t="s">
        <v>1241</v>
      </c>
      <c r="L1057" s="41" t="s">
        <v>252</v>
      </c>
      <c r="M1057" s="41"/>
      <c r="N1057" s="50"/>
    </row>
    <row r="1058" s="16" customFormat="1" ht="84" spans="1:14">
      <c r="A1058" s="39">
        <v>1053</v>
      </c>
      <c r="B1058" s="84" t="s">
        <v>2399</v>
      </c>
      <c r="C1058" s="41" t="s">
        <v>126</v>
      </c>
      <c r="D1058" s="41" t="s">
        <v>1238</v>
      </c>
      <c r="E1058" s="41" t="s">
        <v>1317</v>
      </c>
      <c r="F1058" s="41"/>
      <c r="G1058" s="41" t="s">
        <v>2400</v>
      </c>
      <c r="H1058" s="41"/>
      <c r="I1058" s="41"/>
      <c r="J1058" s="41"/>
      <c r="K1058" s="41" t="s">
        <v>1241</v>
      </c>
      <c r="L1058" s="41" t="s">
        <v>252</v>
      </c>
      <c r="M1058" s="41"/>
      <c r="N1058" s="50"/>
    </row>
    <row r="1059" s="16" customFormat="1" ht="84" spans="1:14">
      <c r="A1059" s="39">
        <v>1054</v>
      </c>
      <c r="B1059" s="84" t="s">
        <v>2401</v>
      </c>
      <c r="C1059" s="41" t="s">
        <v>126</v>
      </c>
      <c r="D1059" s="41" t="s">
        <v>1238</v>
      </c>
      <c r="E1059" s="41" t="s">
        <v>1317</v>
      </c>
      <c r="F1059" s="41"/>
      <c r="G1059" s="41" t="s">
        <v>2402</v>
      </c>
      <c r="H1059" s="41"/>
      <c r="I1059" s="41"/>
      <c r="J1059" s="41"/>
      <c r="K1059" s="41" t="s">
        <v>1241</v>
      </c>
      <c r="L1059" s="41" t="s">
        <v>252</v>
      </c>
      <c r="M1059" s="41"/>
      <c r="N1059" s="50"/>
    </row>
    <row r="1060" s="16" customFormat="1" ht="84" spans="1:14">
      <c r="A1060" s="39">
        <v>1055</v>
      </c>
      <c r="B1060" s="84" t="s">
        <v>2403</v>
      </c>
      <c r="C1060" s="41" t="s">
        <v>126</v>
      </c>
      <c r="D1060" s="41" t="s">
        <v>1238</v>
      </c>
      <c r="E1060" s="41" t="s">
        <v>1317</v>
      </c>
      <c r="F1060" s="41"/>
      <c r="G1060" s="41" t="s">
        <v>2404</v>
      </c>
      <c r="H1060" s="41"/>
      <c r="I1060" s="41"/>
      <c r="J1060" s="41"/>
      <c r="K1060" s="41" t="s">
        <v>1241</v>
      </c>
      <c r="L1060" s="41" t="s">
        <v>252</v>
      </c>
      <c r="M1060" s="41"/>
      <c r="N1060" s="50"/>
    </row>
    <row r="1061" s="16" customFormat="1" ht="72" spans="1:14">
      <c r="A1061" s="39">
        <v>1056</v>
      </c>
      <c r="B1061" s="84" t="s">
        <v>2405</v>
      </c>
      <c r="C1061" s="41" t="s">
        <v>126</v>
      </c>
      <c r="D1061" s="41" t="s">
        <v>1238</v>
      </c>
      <c r="E1061" s="41" t="s">
        <v>1317</v>
      </c>
      <c r="F1061" s="41"/>
      <c r="G1061" s="41" t="s">
        <v>2406</v>
      </c>
      <c r="H1061" s="41"/>
      <c r="I1061" s="41"/>
      <c r="J1061" s="41"/>
      <c r="K1061" s="41" t="s">
        <v>1241</v>
      </c>
      <c r="L1061" s="41" t="s">
        <v>252</v>
      </c>
      <c r="M1061" s="41"/>
      <c r="N1061" s="50"/>
    </row>
    <row r="1062" s="16" customFormat="1" ht="48" spans="1:14">
      <c r="A1062" s="39">
        <v>1057</v>
      </c>
      <c r="B1062" s="84" t="s">
        <v>2407</v>
      </c>
      <c r="C1062" s="41" t="s">
        <v>126</v>
      </c>
      <c r="D1062" s="41" t="s">
        <v>1238</v>
      </c>
      <c r="E1062" s="41" t="s">
        <v>1317</v>
      </c>
      <c r="F1062" s="41"/>
      <c r="G1062" s="41" t="s">
        <v>2408</v>
      </c>
      <c r="H1062" s="41"/>
      <c r="I1062" s="41"/>
      <c r="J1062" s="41"/>
      <c r="K1062" s="41" t="s">
        <v>1241</v>
      </c>
      <c r="L1062" s="41" t="s">
        <v>252</v>
      </c>
      <c r="M1062" s="41"/>
      <c r="N1062" s="50"/>
    </row>
    <row r="1063" s="16" customFormat="1" ht="72" spans="1:14">
      <c r="A1063" s="39">
        <v>1058</v>
      </c>
      <c r="B1063" s="84" t="s">
        <v>2409</v>
      </c>
      <c r="C1063" s="41" t="s">
        <v>126</v>
      </c>
      <c r="D1063" s="41" t="s">
        <v>1238</v>
      </c>
      <c r="E1063" s="41" t="s">
        <v>1317</v>
      </c>
      <c r="F1063" s="41"/>
      <c r="G1063" s="41" t="s">
        <v>2410</v>
      </c>
      <c r="H1063" s="41"/>
      <c r="I1063" s="41"/>
      <c r="J1063" s="41"/>
      <c r="K1063" s="41" t="s">
        <v>1241</v>
      </c>
      <c r="L1063" s="41" t="s">
        <v>252</v>
      </c>
      <c r="M1063" s="41"/>
      <c r="N1063" s="50"/>
    </row>
    <row r="1064" s="16" customFormat="1" ht="72" spans="1:14">
      <c r="A1064" s="39">
        <v>1059</v>
      </c>
      <c r="B1064" s="84" t="s">
        <v>2411</v>
      </c>
      <c r="C1064" s="41" t="s">
        <v>126</v>
      </c>
      <c r="D1064" s="41" t="s">
        <v>1238</v>
      </c>
      <c r="E1064" s="41" t="s">
        <v>1317</v>
      </c>
      <c r="F1064" s="41"/>
      <c r="G1064" s="41" t="s">
        <v>2412</v>
      </c>
      <c r="H1064" s="41"/>
      <c r="I1064" s="41"/>
      <c r="J1064" s="41"/>
      <c r="K1064" s="41" t="s">
        <v>1241</v>
      </c>
      <c r="L1064" s="41" t="s">
        <v>252</v>
      </c>
      <c r="M1064" s="41"/>
      <c r="N1064" s="50"/>
    </row>
    <row r="1065" s="16" customFormat="1" ht="72" spans="1:14">
      <c r="A1065" s="39">
        <v>1060</v>
      </c>
      <c r="B1065" s="84" t="s">
        <v>2413</v>
      </c>
      <c r="C1065" s="41" t="s">
        <v>126</v>
      </c>
      <c r="D1065" s="41" t="s">
        <v>1238</v>
      </c>
      <c r="E1065" s="41" t="s">
        <v>1317</v>
      </c>
      <c r="F1065" s="41"/>
      <c r="G1065" s="41" t="s">
        <v>2414</v>
      </c>
      <c r="H1065" s="41"/>
      <c r="I1065" s="41"/>
      <c r="J1065" s="41"/>
      <c r="K1065" s="41" t="s">
        <v>1241</v>
      </c>
      <c r="L1065" s="41" t="s">
        <v>252</v>
      </c>
      <c r="M1065" s="41"/>
      <c r="N1065" s="50"/>
    </row>
    <row r="1066" s="16" customFormat="1" ht="168" spans="1:14">
      <c r="A1066" s="39">
        <v>1061</v>
      </c>
      <c r="B1066" s="84" t="s">
        <v>2415</v>
      </c>
      <c r="C1066" s="41" t="s">
        <v>126</v>
      </c>
      <c r="D1066" s="41" t="s">
        <v>1238</v>
      </c>
      <c r="E1066" s="41" t="s">
        <v>1317</v>
      </c>
      <c r="F1066" s="41"/>
      <c r="G1066" s="41" t="s">
        <v>2416</v>
      </c>
      <c r="H1066" s="41"/>
      <c r="I1066" s="41"/>
      <c r="J1066" s="41"/>
      <c r="K1066" s="41" t="s">
        <v>1241</v>
      </c>
      <c r="L1066" s="41" t="s">
        <v>252</v>
      </c>
      <c r="M1066" s="41"/>
      <c r="N1066" s="50"/>
    </row>
    <row r="1067" s="16" customFormat="1" ht="72" spans="1:14">
      <c r="A1067" s="39">
        <v>1062</v>
      </c>
      <c r="B1067" s="84" t="s">
        <v>2417</v>
      </c>
      <c r="C1067" s="41" t="s">
        <v>126</v>
      </c>
      <c r="D1067" s="41" t="s">
        <v>1238</v>
      </c>
      <c r="E1067" s="41" t="s">
        <v>1317</v>
      </c>
      <c r="F1067" s="41"/>
      <c r="G1067" s="41" t="s">
        <v>2418</v>
      </c>
      <c r="H1067" s="41"/>
      <c r="I1067" s="41"/>
      <c r="J1067" s="41"/>
      <c r="K1067" s="41" t="s">
        <v>1241</v>
      </c>
      <c r="L1067" s="41" t="s">
        <v>252</v>
      </c>
      <c r="M1067" s="41"/>
      <c r="N1067" s="50"/>
    </row>
    <row r="1068" s="16" customFormat="1" ht="180" spans="1:14">
      <c r="A1068" s="39">
        <v>1063</v>
      </c>
      <c r="B1068" s="84" t="s">
        <v>2419</v>
      </c>
      <c r="C1068" s="41" t="s">
        <v>126</v>
      </c>
      <c r="D1068" s="41" t="s">
        <v>1238</v>
      </c>
      <c r="E1068" s="41" t="s">
        <v>1317</v>
      </c>
      <c r="F1068" s="41"/>
      <c r="G1068" s="41" t="s">
        <v>2420</v>
      </c>
      <c r="H1068" s="41"/>
      <c r="I1068" s="41"/>
      <c r="J1068" s="41"/>
      <c r="K1068" s="41" t="s">
        <v>1241</v>
      </c>
      <c r="L1068" s="41" t="s">
        <v>252</v>
      </c>
      <c r="M1068" s="41"/>
      <c r="N1068" s="50"/>
    </row>
    <row r="1069" s="16" customFormat="1" ht="48" spans="1:14">
      <c r="A1069" s="39">
        <v>1064</v>
      </c>
      <c r="B1069" s="84" t="s">
        <v>2421</v>
      </c>
      <c r="C1069" s="41" t="s">
        <v>126</v>
      </c>
      <c r="D1069" s="41" t="s">
        <v>1238</v>
      </c>
      <c r="E1069" s="41" t="s">
        <v>1317</v>
      </c>
      <c r="F1069" s="41"/>
      <c r="G1069" s="41" t="s">
        <v>2422</v>
      </c>
      <c r="H1069" s="41"/>
      <c r="I1069" s="41"/>
      <c r="J1069" s="41"/>
      <c r="K1069" s="41" t="s">
        <v>1241</v>
      </c>
      <c r="L1069" s="41" t="s">
        <v>252</v>
      </c>
      <c r="M1069" s="41"/>
      <c r="N1069" s="50"/>
    </row>
    <row r="1070" s="16" customFormat="1" ht="72" spans="1:14">
      <c r="A1070" s="39">
        <v>1065</v>
      </c>
      <c r="B1070" s="84" t="s">
        <v>2423</v>
      </c>
      <c r="C1070" s="41" t="s">
        <v>126</v>
      </c>
      <c r="D1070" s="41" t="s">
        <v>1238</v>
      </c>
      <c r="E1070" s="41" t="s">
        <v>1317</v>
      </c>
      <c r="F1070" s="41"/>
      <c r="G1070" s="41" t="s">
        <v>2424</v>
      </c>
      <c r="H1070" s="41"/>
      <c r="I1070" s="41"/>
      <c r="J1070" s="41"/>
      <c r="K1070" s="41" t="s">
        <v>1241</v>
      </c>
      <c r="L1070" s="41" t="s">
        <v>252</v>
      </c>
      <c r="M1070" s="41"/>
      <c r="N1070" s="50"/>
    </row>
    <row r="1071" s="16" customFormat="1" ht="192" spans="1:14">
      <c r="A1071" s="39">
        <v>1066</v>
      </c>
      <c r="B1071" s="84" t="s">
        <v>2425</v>
      </c>
      <c r="C1071" s="41" t="s">
        <v>126</v>
      </c>
      <c r="D1071" s="41" t="s">
        <v>1238</v>
      </c>
      <c r="E1071" s="41" t="s">
        <v>1317</v>
      </c>
      <c r="F1071" s="41"/>
      <c r="G1071" s="41" t="s">
        <v>2426</v>
      </c>
      <c r="H1071" s="41"/>
      <c r="I1071" s="41"/>
      <c r="J1071" s="41"/>
      <c r="K1071" s="41" t="s">
        <v>1241</v>
      </c>
      <c r="L1071" s="41" t="s">
        <v>252</v>
      </c>
      <c r="M1071" s="41"/>
      <c r="N1071" s="50"/>
    </row>
    <row r="1072" s="16" customFormat="1" ht="192" spans="1:14">
      <c r="A1072" s="39">
        <v>1067</v>
      </c>
      <c r="B1072" s="84" t="s">
        <v>2427</v>
      </c>
      <c r="C1072" s="41" t="s">
        <v>126</v>
      </c>
      <c r="D1072" s="41" t="s">
        <v>1238</v>
      </c>
      <c r="E1072" s="41" t="s">
        <v>1317</v>
      </c>
      <c r="F1072" s="41"/>
      <c r="G1072" s="41" t="s">
        <v>2428</v>
      </c>
      <c r="H1072" s="41"/>
      <c r="I1072" s="41"/>
      <c r="J1072" s="41"/>
      <c r="K1072" s="41" t="s">
        <v>1241</v>
      </c>
      <c r="L1072" s="41" t="s">
        <v>252</v>
      </c>
      <c r="M1072" s="41"/>
      <c r="N1072" s="50"/>
    </row>
    <row r="1073" s="16" customFormat="1" ht="168" spans="1:14">
      <c r="A1073" s="39">
        <v>1068</v>
      </c>
      <c r="B1073" s="84" t="s">
        <v>2429</v>
      </c>
      <c r="C1073" s="41" t="s">
        <v>126</v>
      </c>
      <c r="D1073" s="41" t="s">
        <v>1238</v>
      </c>
      <c r="E1073" s="41" t="s">
        <v>1317</v>
      </c>
      <c r="F1073" s="41"/>
      <c r="G1073" s="41" t="s">
        <v>2430</v>
      </c>
      <c r="H1073" s="41"/>
      <c r="I1073" s="41"/>
      <c r="J1073" s="41"/>
      <c r="K1073" s="41" t="s">
        <v>1241</v>
      </c>
      <c r="L1073" s="41" t="s">
        <v>252</v>
      </c>
      <c r="M1073" s="41"/>
      <c r="N1073" s="50"/>
    </row>
    <row r="1074" s="16" customFormat="1" ht="168" spans="1:14">
      <c r="A1074" s="39">
        <v>1069</v>
      </c>
      <c r="B1074" s="84" t="s">
        <v>2431</v>
      </c>
      <c r="C1074" s="41" t="s">
        <v>126</v>
      </c>
      <c r="D1074" s="41" t="s">
        <v>1238</v>
      </c>
      <c r="E1074" s="41" t="s">
        <v>1317</v>
      </c>
      <c r="F1074" s="41"/>
      <c r="G1074" s="41" t="s">
        <v>2432</v>
      </c>
      <c r="H1074" s="41"/>
      <c r="I1074" s="41"/>
      <c r="J1074" s="41"/>
      <c r="K1074" s="41" t="s">
        <v>1241</v>
      </c>
      <c r="L1074" s="41" t="s">
        <v>252</v>
      </c>
      <c r="M1074" s="41"/>
      <c r="N1074" s="50"/>
    </row>
    <row r="1075" s="16" customFormat="1" ht="84" spans="1:14">
      <c r="A1075" s="39">
        <v>1070</v>
      </c>
      <c r="B1075" s="84" t="s">
        <v>2433</v>
      </c>
      <c r="C1075" s="41" t="s">
        <v>126</v>
      </c>
      <c r="D1075" s="41" t="s">
        <v>1238</v>
      </c>
      <c r="E1075" s="41" t="s">
        <v>1317</v>
      </c>
      <c r="F1075" s="41"/>
      <c r="G1075" s="41" t="s">
        <v>2434</v>
      </c>
      <c r="H1075" s="41"/>
      <c r="I1075" s="41"/>
      <c r="J1075" s="41"/>
      <c r="K1075" s="41" t="s">
        <v>1241</v>
      </c>
      <c r="L1075" s="41" t="s">
        <v>252</v>
      </c>
      <c r="M1075" s="41"/>
      <c r="N1075" s="50"/>
    </row>
    <row r="1076" s="16" customFormat="1" ht="72" spans="1:14">
      <c r="A1076" s="39">
        <v>1071</v>
      </c>
      <c r="B1076" s="84" t="s">
        <v>2435</v>
      </c>
      <c r="C1076" s="41" t="s">
        <v>126</v>
      </c>
      <c r="D1076" s="41" t="s">
        <v>1238</v>
      </c>
      <c r="E1076" s="41" t="s">
        <v>1317</v>
      </c>
      <c r="F1076" s="41"/>
      <c r="G1076" s="41" t="s">
        <v>2436</v>
      </c>
      <c r="H1076" s="41"/>
      <c r="I1076" s="41"/>
      <c r="J1076" s="41"/>
      <c r="K1076" s="41" t="s">
        <v>1241</v>
      </c>
      <c r="L1076" s="41" t="s">
        <v>252</v>
      </c>
      <c r="M1076" s="41"/>
      <c r="N1076" s="50"/>
    </row>
    <row r="1077" s="16" customFormat="1" ht="72" spans="1:14">
      <c r="A1077" s="39">
        <v>1072</v>
      </c>
      <c r="B1077" s="84" t="s">
        <v>2437</v>
      </c>
      <c r="C1077" s="41" t="s">
        <v>126</v>
      </c>
      <c r="D1077" s="41" t="s">
        <v>1238</v>
      </c>
      <c r="E1077" s="41" t="s">
        <v>1317</v>
      </c>
      <c r="F1077" s="41"/>
      <c r="G1077" s="41" t="s">
        <v>2438</v>
      </c>
      <c r="H1077" s="41"/>
      <c r="I1077" s="41"/>
      <c r="J1077" s="41"/>
      <c r="K1077" s="41" t="s">
        <v>1241</v>
      </c>
      <c r="L1077" s="41" t="s">
        <v>252</v>
      </c>
      <c r="M1077" s="41"/>
      <c r="N1077" s="50"/>
    </row>
    <row r="1078" s="16" customFormat="1" ht="72" spans="1:14">
      <c r="A1078" s="39">
        <v>1073</v>
      </c>
      <c r="B1078" s="84" t="s">
        <v>2439</v>
      </c>
      <c r="C1078" s="41" t="s">
        <v>126</v>
      </c>
      <c r="D1078" s="41" t="s">
        <v>1238</v>
      </c>
      <c r="E1078" s="41" t="s">
        <v>1317</v>
      </c>
      <c r="F1078" s="41"/>
      <c r="G1078" s="41" t="s">
        <v>2440</v>
      </c>
      <c r="H1078" s="41"/>
      <c r="I1078" s="41"/>
      <c r="J1078" s="41"/>
      <c r="K1078" s="41" t="s">
        <v>1241</v>
      </c>
      <c r="L1078" s="41" t="s">
        <v>252</v>
      </c>
      <c r="M1078" s="41"/>
      <c r="N1078" s="50"/>
    </row>
    <row r="1079" s="16" customFormat="1" ht="84" spans="1:14">
      <c r="A1079" s="39">
        <v>1074</v>
      </c>
      <c r="B1079" s="84" t="s">
        <v>2441</v>
      </c>
      <c r="C1079" s="41" t="s">
        <v>126</v>
      </c>
      <c r="D1079" s="41" t="s">
        <v>1238</v>
      </c>
      <c r="E1079" s="41" t="s">
        <v>1317</v>
      </c>
      <c r="F1079" s="41"/>
      <c r="G1079" s="41" t="s">
        <v>2434</v>
      </c>
      <c r="H1079" s="41"/>
      <c r="I1079" s="41"/>
      <c r="J1079" s="41"/>
      <c r="K1079" s="41" t="s">
        <v>1241</v>
      </c>
      <c r="L1079" s="41" t="s">
        <v>252</v>
      </c>
      <c r="M1079" s="41"/>
      <c r="N1079" s="50"/>
    </row>
    <row r="1080" s="16" customFormat="1" ht="84" spans="1:14">
      <c r="A1080" s="39">
        <v>1075</v>
      </c>
      <c r="B1080" s="84" t="s">
        <v>2442</v>
      </c>
      <c r="C1080" s="41" t="s">
        <v>126</v>
      </c>
      <c r="D1080" s="41" t="s">
        <v>1238</v>
      </c>
      <c r="E1080" s="41" t="s">
        <v>1317</v>
      </c>
      <c r="F1080" s="41"/>
      <c r="G1080" s="41" t="s">
        <v>2443</v>
      </c>
      <c r="H1080" s="41"/>
      <c r="I1080" s="41"/>
      <c r="J1080" s="41"/>
      <c r="K1080" s="41" t="s">
        <v>1241</v>
      </c>
      <c r="L1080" s="41" t="s">
        <v>252</v>
      </c>
      <c r="M1080" s="41"/>
      <c r="N1080" s="50"/>
    </row>
    <row r="1081" s="16" customFormat="1" ht="84" spans="1:14">
      <c r="A1081" s="39">
        <v>1076</v>
      </c>
      <c r="B1081" s="84" t="s">
        <v>2444</v>
      </c>
      <c r="C1081" s="41" t="s">
        <v>126</v>
      </c>
      <c r="D1081" s="41" t="s">
        <v>1238</v>
      </c>
      <c r="E1081" s="41" t="s">
        <v>1317</v>
      </c>
      <c r="F1081" s="41"/>
      <c r="G1081" s="41" t="s">
        <v>2445</v>
      </c>
      <c r="H1081" s="41"/>
      <c r="I1081" s="41"/>
      <c r="J1081" s="41"/>
      <c r="K1081" s="41" t="s">
        <v>1241</v>
      </c>
      <c r="L1081" s="41" t="s">
        <v>252</v>
      </c>
      <c r="M1081" s="41"/>
      <c r="N1081" s="50"/>
    </row>
    <row r="1082" s="16" customFormat="1" ht="96" spans="1:14">
      <c r="A1082" s="39">
        <v>1077</v>
      </c>
      <c r="B1082" s="84" t="s">
        <v>2446</v>
      </c>
      <c r="C1082" s="41" t="s">
        <v>126</v>
      </c>
      <c r="D1082" s="41" t="s">
        <v>1238</v>
      </c>
      <c r="E1082" s="41" t="s">
        <v>1317</v>
      </c>
      <c r="F1082" s="41"/>
      <c r="G1082" s="41" t="s">
        <v>2447</v>
      </c>
      <c r="H1082" s="41"/>
      <c r="I1082" s="41"/>
      <c r="J1082" s="41"/>
      <c r="K1082" s="41" t="s">
        <v>1241</v>
      </c>
      <c r="L1082" s="41" t="s">
        <v>252</v>
      </c>
      <c r="M1082" s="41"/>
      <c r="N1082" s="50"/>
    </row>
    <row r="1083" s="16" customFormat="1" ht="84" spans="1:14">
      <c r="A1083" s="39">
        <v>1078</v>
      </c>
      <c r="B1083" s="84" t="s">
        <v>2448</v>
      </c>
      <c r="C1083" s="41" t="s">
        <v>126</v>
      </c>
      <c r="D1083" s="41" t="s">
        <v>1238</v>
      </c>
      <c r="E1083" s="41" t="s">
        <v>1317</v>
      </c>
      <c r="F1083" s="41"/>
      <c r="G1083" s="41" t="s">
        <v>2449</v>
      </c>
      <c r="H1083" s="41"/>
      <c r="I1083" s="41"/>
      <c r="J1083" s="41"/>
      <c r="K1083" s="41" t="s">
        <v>1241</v>
      </c>
      <c r="L1083" s="41" t="s">
        <v>252</v>
      </c>
      <c r="M1083" s="41"/>
      <c r="N1083" s="50"/>
    </row>
    <row r="1084" s="16" customFormat="1" ht="108" spans="1:14">
      <c r="A1084" s="39">
        <v>1079</v>
      </c>
      <c r="B1084" s="84" t="s">
        <v>2450</v>
      </c>
      <c r="C1084" s="41" t="s">
        <v>126</v>
      </c>
      <c r="D1084" s="41" t="s">
        <v>1238</v>
      </c>
      <c r="E1084" s="41" t="s">
        <v>1317</v>
      </c>
      <c r="F1084" s="41"/>
      <c r="G1084" s="41" t="s">
        <v>2451</v>
      </c>
      <c r="H1084" s="41"/>
      <c r="I1084" s="41"/>
      <c r="J1084" s="41"/>
      <c r="K1084" s="41" t="s">
        <v>1241</v>
      </c>
      <c r="L1084" s="41" t="s">
        <v>252</v>
      </c>
      <c r="M1084" s="41"/>
      <c r="N1084" s="50"/>
    </row>
    <row r="1085" s="16" customFormat="1" ht="60" spans="1:14">
      <c r="A1085" s="39">
        <v>1080</v>
      </c>
      <c r="B1085" s="84" t="s">
        <v>2452</v>
      </c>
      <c r="C1085" s="41" t="s">
        <v>126</v>
      </c>
      <c r="D1085" s="41" t="s">
        <v>1238</v>
      </c>
      <c r="E1085" s="41" t="s">
        <v>1317</v>
      </c>
      <c r="F1085" s="41"/>
      <c r="G1085" s="41" t="s">
        <v>2453</v>
      </c>
      <c r="H1085" s="41"/>
      <c r="I1085" s="41"/>
      <c r="J1085" s="41"/>
      <c r="K1085" s="41" t="s">
        <v>1241</v>
      </c>
      <c r="L1085" s="41" t="s">
        <v>252</v>
      </c>
      <c r="M1085" s="41"/>
      <c r="N1085" s="50"/>
    </row>
    <row r="1086" s="16" customFormat="1" ht="72" spans="1:14">
      <c r="A1086" s="39">
        <v>1081</v>
      </c>
      <c r="B1086" s="84" t="s">
        <v>2454</v>
      </c>
      <c r="C1086" s="41" t="s">
        <v>126</v>
      </c>
      <c r="D1086" s="41" t="s">
        <v>1238</v>
      </c>
      <c r="E1086" s="41" t="s">
        <v>1317</v>
      </c>
      <c r="F1086" s="41"/>
      <c r="G1086" s="41" t="s">
        <v>2455</v>
      </c>
      <c r="H1086" s="41"/>
      <c r="I1086" s="41"/>
      <c r="J1086" s="41"/>
      <c r="K1086" s="41" t="s">
        <v>1241</v>
      </c>
      <c r="L1086" s="41" t="s">
        <v>252</v>
      </c>
      <c r="M1086" s="41"/>
      <c r="N1086" s="50"/>
    </row>
    <row r="1087" s="16" customFormat="1" ht="60" spans="1:14">
      <c r="A1087" s="39">
        <v>1082</v>
      </c>
      <c r="B1087" s="84" t="s">
        <v>2456</v>
      </c>
      <c r="C1087" s="41" t="s">
        <v>126</v>
      </c>
      <c r="D1087" s="41" t="s">
        <v>1238</v>
      </c>
      <c r="E1087" s="41" t="s">
        <v>1317</v>
      </c>
      <c r="F1087" s="41"/>
      <c r="G1087" s="41" t="s">
        <v>2457</v>
      </c>
      <c r="H1087" s="41"/>
      <c r="I1087" s="41"/>
      <c r="J1087" s="41"/>
      <c r="K1087" s="41" t="s">
        <v>1241</v>
      </c>
      <c r="L1087" s="41" t="s">
        <v>252</v>
      </c>
      <c r="M1087" s="41"/>
      <c r="N1087" s="50"/>
    </row>
    <row r="1088" s="16" customFormat="1" ht="48" spans="1:14">
      <c r="A1088" s="39">
        <v>1083</v>
      </c>
      <c r="B1088" s="84" t="s">
        <v>2458</v>
      </c>
      <c r="C1088" s="41" t="s">
        <v>126</v>
      </c>
      <c r="D1088" s="41" t="s">
        <v>1238</v>
      </c>
      <c r="E1088" s="41" t="s">
        <v>1317</v>
      </c>
      <c r="F1088" s="41"/>
      <c r="G1088" s="41" t="s">
        <v>2459</v>
      </c>
      <c r="H1088" s="41"/>
      <c r="I1088" s="41"/>
      <c r="J1088" s="41"/>
      <c r="K1088" s="41" t="s">
        <v>1241</v>
      </c>
      <c r="L1088" s="41" t="s">
        <v>252</v>
      </c>
      <c r="M1088" s="41"/>
      <c r="N1088" s="50"/>
    </row>
    <row r="1089" s="16" customFormat="1" ht="60" spans="1:14">
      <c r="A1089" s="39">
        <v>1084</v>
      </c>
      <c r="B1089" s="84" t="s">
        <v>2460</v>
      </c>
      <c r="C1089" s="41" t="s">
        <v>126</v>
      </c>
      <c r="D1089" s="41" t="s">
        <v>1238</v>
      </c>
      <c r="E1089" s="41" t="s">
        <v>1317</v>
      </c>
      <c r="F1089" s="41"/>
      <c r="G1089" s="41" t="s">
        <v>2461</v>
      </c>
      <c r="H1089" s="41"/>
      <c r="I1089" s="41"/>
      <c r="J1089" s="41"/>
      <c r="K1089" s="41" t="s">
        <v>1241</v>
      </c>
      <c r="L1089" s="41" t="s">
        <v>252</v>
      </c>
      <c r="M1089" s="41"/>
      <c r="N1089" s="50"/>
    </row>
    <row r="1090" s="16" customFormat="1" ht="72" spans="1:14">
      <c r="A1090" s="39">
        <v>1085</v>
      </c>
      <c r="B1090" s="84" t="s">
        <v>2462</v>
      </c>
      <c r="C1090" s="41" t="s">
        <v>126</v>
      </c>
      <c r="D1090" s="41" t="s">
        <v>1238</v>
      </c>
      <c r="E1090" s="41" t="s">
        <v>1317</v>
      </c>
      <c r="F1090" s="41"/>
      <c r="G1090" s="41" t="s">
        <v>2463</v>
      </c>
      <c r="H1090" s="41"/>
      <c r="I1090" s="41"/>
      <c r="J1090" s="41"/>
      <c r="K1090" s="41" t="s">
        <v>1241</v>
      </c>
      <c r="L1090" s="41" t="s">
        <v>252</v>
      </c>
      <c r="M1090" s="41"/>
      <c r="N1090" s="50"/>
    </row>
    <row r="1091" s="16" customFormat="1" ht="72" spans="1:14">
      <c r="A1091" s="39">
        <v>1086</v>
      </c>
      <c r="B1091" s="84" t="s">
        <v>2464</v>
      </c>
      <c r="C1091" s="41" t="s">
        <v>126</v>
      </c>
      <c r="D1091" s="41" t="s">
        <v>1238</v>
      </c>
      <c r="E1091" s="41" t="s">
        <v>1317</v>
      </c>
      <c r="F1091" s="41"/>
      <c r="G1091" s="41" t="s">
        <v>2465</v>
      </c>
      <c r="H1091" s="41"/>
      <c r="I1091" s="41"/>
      <c r="J1091" s="41"/>
      <c r="K1091" s="41" t="s">
        <v>1241</v>
      </c>
      <c r="L1091" s="41" t="s">
        <v>252</v>
      </c>
      <c r="M1091" s="41"/>
      <c r="N1091" s="50"/>
    </row>
    <row r="1092" s="16" customFormat="1" ht="84" spans="1:14">
      <c r="A1092" s="39">
        <v>1087</v>
      </c>
      <c r="B1092" s="84" t="s">
        <v>2466</v>
      </c>
      <c r="C1092" s="41" t="s">
        <v>126</v>
      </c>
      <c r="D1092" s="41" t="s">
        <v>1238</v>
      </c>
      <c r="E1092" s="41" t="s">
        <v>1317</v>
      </c>
      <c r="F1092" s="41"/>
      <c r="G1092" s="41" t="s">
        <v>2467</v>
      </c>
      <c r="H1092" s="41"/>
      <c r="I1092" s="41"/>
      <c r="J1092" s="41"/>
      <c r="K1092" s="41" t="s">
        <v>1241</v>
      </c>
      <c r="L1092" s="41" t="s">
        <v>252</v>
      </c>
      <c r="M1092" s="41"/>
      <c r="N1092" s="50"/>
    </row>
    <row r="1093" s="16" customFormat="1" ht="84" spans="1:14">
      <c r="A1093" s="39">
        <v>1088</v>
      </c>
      <c r="B1093" s="84" t="s">
        <v>2468</v>
      </c>
      <c r="C1093" s="41" t="s">
        <v>126</v>
      </c>
      <c r="D1093" s="41" t="s">
        <v>1238</v>
      </c>
      <c r="E1093" s="41" t="s">
        <v>1317</v>
      </c>
      <c r="F1093" s="41"/>
      <c r="G1093" s="41" t="s">
        <v>2469</v>
      </c>
      <c r="H1093" s="41"/>
      <c r="I1093" s="41"/>
      <c r="J1093" s="41"/>
      <c r="K1093" s="41" t="s">
        <v>1241</v>
      </c>
      <c r="L1093" s="41" t="s">
        <v>252</v>
      </c>
      <c r="M1093" s="41"/>
      <c r="N1093" s="50"/>
    </row>
    <row r="1094" s="16" customFormat="1" ht="72" spans="1:14">
      <c r="A1094" s="39">
        <v>1089</v>
      </c>
      <c r="B1094" s="84" t="s">
        <v>2470</v>
      </c>
      <c r="C1094" s="41" t="s">
        <v>126</v>
      </c>
      <c r="D1094" s="41" t="s">
        <v>1238</v>
      </c>
      <c r="E1094" s="41" t="s">
        <v>1317</v>
      </c>
      <c r="F1094" s="41"/>
      <c r="G1094" s="41" t="s">
        <v>2471</v>
      </c>
      <c r="H1094" s="41"/>
      <c r="I1094" s="41"/>
      <c r="J1094" s="41"/>
      <c r="K1094" s="41" t="s">
        <v>1241</v>
      </c>
      <c r="L1094" s="41" t="s">
        <v>252</v>
      </c>
      <c r="M1094" s="41"/>
      <c r="N1094" s="50"/>
    </row>
    <row r="1095" s="16" customFormat="1" ht="72" spans="1:14">
      <c r="A1095" s="39">
        <v>1090</v>
      </c>
      <c r="B1095" s="84" t="s">
        <v>2472</v>
      </c>
      <c r="C1095" s="41" t="s">
        <v>126</v>
      </c>
      <c r="D1095" s="41" t="s">
        <v>1238</v>
      </c>
      <c r="E1095" s="41" t="s">
        <v>1317</v>
      </c>
      <c r="F1095" s="41"/>
      <c r="G1095" s="41" t="s">
        <v>2473</v>
      </c>
      <c r="H1095" s="41"/>
      <c r="I1095" s="41"/>
      <c r="J1095" s="41"/>
      <c r="K1095" s="41" t="s">
        <v>1241</v>
      </c>
      <c r="L1095" s="41" t="s">
        <v>252</v>
      </c>
      <c r="M1095" s="41"/>
      <c r="N1095" s="50"/>
    </row>
    <row r="1096" s="16" customFormat="1" ht="84" spans="1:14">
      <c r="A1096" s="39">
        <v>1091</v>
      </c>
      <c r="B1096" s="84" t="s">
        <v>2474</v>
      </c>
      <c r="C1096" s="41" t="s">
        <v>126</v>
      </c>
      <c r="D1096" s="41" t="s">
        <v>1238</v>
      </c>
      <c r="E1096" s="41" t="s">
        <v>1317</v>
      </c>
      <c r="F1096" s="41"/>
      <c r="G1096" s="41" t="s">
        <v>2475</v>
      </c>
      <c r="H1096" s="41"/>
      <c r="I1096" s="41"/>
      <c r="J1096" s="41"/>
      <c r="K1096" s="41" t="s">
        <v>1241</v>
      </c>
      <c r="L1096" s="41" t="s">
        <v>252</v>
      </c>
      <c r="M1096" s="41"/>
      <c r="N1096" s="50"/>
    </row>
    <row r="1097" s="16" customFormat="1" ht="108" spans="1:14">
      <c r="A1097" s="39">
        <v>1092</v>
      </c>
      <c r="B1097" s="84" t="s">
        <v>2476</v>
      </c>
      <c r="C1097" s="41" t="s">
        <v>126</v>
      </c>
      <c r="D1097" s="41" t="s">
        <v>1238</v>
      </c>
      <c r="E1097" s="41" t="s">
        <v>1317</v>
      </c>
      <c r="F1097" s="41"/>
      <c r="G1097" s="41" t="s">
        <v>2477</v>
      </c>
      <c r="H1097" s="41"/>
      <c r="I1097" s="41"/>
      <c r="J1097" s="41"/>
      <c r="K1097" s="41" t="s">
        <v>1241</v>
      </c>
      <c r="L1097" s="41" t="s">
        <v>252</v>
      </c>
      <c r="M1097" s="41"/>
      <c r="N1097" s="50"/>
    </row>
    <row r="1098" s="16" customFormat="1" ht="60" spans="1:14">
      <c r="A1098" s="39">
        <v>1093</v>
      </c>
      <c r="B1098" s="84" t="s">
        <v>2478</v>
      </c>
      <c r="C1098" s="41" t="s">
        <v>126</v>
      </c>
      <c r="D1098" s="41" t="s">
        <v>1238</v>
      </c>
      <c r="E1098" s="41" t="s">
        <v>1317</v>
      </c>
      <c r="F1098" s="41"/>
      <c r="G1098" s="41" t="s">
        <v>2479</v>
      </c>
      <c r="H1098" s="41"/>
      <c r="I1098" s="41"/>
      <c r="J1098" s="41"/>
      <c r="K1098" s="41" t="s">
        <v>1241</v>
      </c>
      <c r="L1098" s="41" t="s">
        <v>252</v>
      </c>
      <c r="M1098" s="41"/>
      <c r="N1098" s="50"/>
    </row>
    <row r="1099" s="16" customFormat="1" ht="84" spans="1:14">
      <c r="A1099" s="39">
        <v>1094</v>
      </c>
      <c r="B1099" s="84" t="s">
        <v>2480</v>
      </c>
      <c r="C1099" s="41" t="s">
        <v>126</v>
      </c>
      <c r="D1099" s="41" t="s">
        <v>1238</v>
      </c>
      <c r="E1099" s="41" t="s">
        <v>1317</v>
      </c>
      <c r="F1099" s="41"/>
      <c r="G1099" s="41"/>
      <c r="H1099" s="41"/>
      <c r="I1099" s="41" t="s">
        <v>2481</v>
      </c>
      <c r="J1099" s="41"/>
      <c r="K1099" s="41" t="s">
        <v>1241</v>
      </c>
      <c r="L1099" s="41" t="s">
        <v>252</v>
      </c>
      <c r="M1099" s="41"/>
      <c r="N1099" s="50"/>
    </row>
    <row r="1100" s="16" customFormat="1" ht="84" spans="1:14">
      <c r="A1100" s="39">
        <v>1095</v>
      </c>
      <c r="B1100" s="84" t="s">
        <v>2482</v>
      </c>
      <c r="C1100" s="41" t="s">
        <v>126</v>
      </c>
      <c r="D1100" s="41" t="s">
        <v>1238</v>
      </c>
      <c r="E1100" s="41" t="s">
        <v>1317</v>
      </c>
      <c r="F1100" s="41"/>
      <c r="G1100" s="41"/>
      <c r="H1100" s="41"/>
      <c r="I1100" s="41" t="s">
        <v>2481</v>
      </c>
      <c r="J1100" s="41"/>
      <c r="K1100" s="41" t="s">
        <v>1241</v>
      </c>
      <c r="L1100" s="41" t="s">
        <v>252</v>
      </c>
      <c r="M1100" s="41"/>
      <c r="N1100" s="50"/>
    </row>
    <row r="1101" s="16" customFormat="1" ht="72" spans="1:14">
      <c r="A1101" s="39">
        <v>1096</v>
      </c>
      <c r="B1101" s="84" t="s">
        <v>2483</v>
      </c>
      <c r="C1101" s="41" t="s">
        <v>126</v>
      </c>
      <c r="D1101" s="41" t="s">
        <v>1238</v>
      </c>
      <c r="E1101" s="41" t="s">
        <v>1317</v>
      </c>
      <c r="F1101" s="41"/>
      <c r="G1101" s="41"/>
      <c r="H1101" s="41"/>
      <c r="I1101" s="41" t="s">
        <v>2484</v>
      </c>
      <c r="J1101" s="41"/>
      <c r="K1101" s="41" t="s">
        <v>1241</v>
      </c>
      <c r="L1101" s="41" t="s">
        <v>252</v>
      </c>
      <c r="M1101" s="41"/>
      <c r="N1101" s="50"/>
    </row>
    <row r="1102" s="16" customFormat="1" ht="72" spans="1:14">
      <c r="A1102" s="39">
        <v>1097</v>
      </c>
      <c r="B1102" s="84" t="s">
        <v>2485</v>
      </c>
      <c r="C1102" s="41" t="s">
        <v>126</v>
      </c>
      <c r="D1102" s="41" t="s">
        <v>1238</v>
      </c>
      <c r="E1102" s="41" t="s">
        <v>1317</v>
      </c>
      <c r="F1102" s="41"/>
      <c r="G1102" s="41"/>
      <c r="H1102" s="41"/>
      <c r="I1102" s="41" t="s">
        <v>2486</v>
      </c>
      <c r="J1102" s="41"/>
      <c r="K1102" s="41" t="s">
        <v>1241</v>
      </c>
      <c r="L1102" s="41" t="s">
        <v>252</v>
      </c>
      <c r="M1102" s="41"/>
      <c r="N1102" s="50"/>
    </row>
    <row r="1103" s="16" customFormat="1" ht="72" spans="1:14">
      <c r="A1103" s="39">
        <v>1098</v>
      </c>
      <c r="B1103" s="84" t="s">
        <v>2487</v>
      </c>
      <c r="C1103" s="41" t="s">
        <v>126</v>
      </c>
      <c r="D1103" s="41" t="s">
        <v>1238</v>
      </c>
      <c r="E1103" s="41" t="s">
        <v>1317</v>
      </c>
      <c r="F1103" s="41"/>
      <c r="G1103" s="41"/>
      <c r="H1103" s="41"/>
      <c r="I1103" s="41" t="s">
        <v>2488</v>
      </c>
      <c r="J1103" s="41"/>
      <c r="K1103" s="41" t="s">
        <v>1241</v>
      </c>
      <c r="L1103" s="41" t="s">
        <v>252</v>
      </c>
      <c r="M1103" s="41"/>
      <c r="N1103" s="50"/>
    </row>
    <row r="1104" s="16" customFormat="1" ht="108" spans="1:14">
      <c r="A1104" s="39">
        <v>1099</v>
      </c>
      <c r="B1104" s="84" t="s">
        <v>2489</v>
      </c>
      <c r="C1104" s="41" t="s">
        <v>126</v>
      </c>
      <c r="D1104" s="41" t="s">
        <v>1238</v>
      </c>
      <c r="E1104" s="41" t="s">
        <v>1317</v>
      </c>
      <c r="F1104" s="41"/>
      <c r="G1104" s="41"/>
      <c r="H1104" s="41"/>
      <c r="I1104" s="41" t="s">
        <v>2490</v>
      </c>
      <c r="J1104" s="41"/>
      <c r="K1104" s="41" t="s">
        <v>1241</v>
      </c>
      <c r="L1104" s="41" t="s">
        <v>252</v>
      </c>
      <c r="M1104" s="41"/>
      <c r="N1104" s="50"/>
    </row>
    <row r="1105" s="16" customFormat="1" ht="60" spans="1:14">
      <c r="A1105" s="39">
        <v>1100</v>
      </c>
      <c r="B1105" s="84" t="s">
        <v>2491</v>
      </c>
      <c r="C1105" s="41" t="s">
        <v>126</v>
      </c>
      <c r="D1105" s="41" t="s">
        <v>1238</v>
      </c>
      <c r="E1105" s="41" t="s">
        <v>1317</v>
      </c>
      <c r="F1105" s="41"/>
      <c r="G1105" s="41"/>
      <c r="H1105" s="41"/>
      <c r="I1105" s="41" t="s">
        <v>2492</v>
      </c>
      <c r="J1105" s="41"/>
      <c r="K1105" s="41" t="s">
        <v>1241</v>
      </c>
      <c r="L1105" s="41" t="s">
        <v>252</v>
      </c>
      <c r="M1105" s="41"/>
      <c r="N1105" s="50"/>
    </row>
    <row r="1106" s="16" customFormat="1" ht="72" spans="1:14">
      <c r="A1106" s="39">
        <v>1101</v>
      </c>
      <c r="B1106" s="84" t="s">
        <v>2493</v>
      </c>
      <c r="C1106" s="41" t="s">
        <v>126</v>
      </c>
      <c r="D1106" s="41" t="s">
        <v>1238</v>
      </c>
      <c r="E1106" s="41" t="s">
        <v>1317</v>
      </c>
      <c r="F1106" s="41"/>
      <c r="G1106" s="41"/>
      <c r="H1106" s="41"/>
      <c r="I1106" s="41" t="s">
        <v>2494</v>
      </c>
      <c r="J1106" s="41"/>
      <c r="K1106" s="41" t="s">
        <v>1241</v>
      </c>
      <c r="L1106" s="41" t="s">
        <v>252</v>
      </c>
      <c r="M1106" s="41"/>
      <c r="N1106" s="50"/>
    </row>
    <row r="1107" s="16" customFormat="1" ht="132" spans="1:14">
      <c r="A1107" s="39">
        <v>1102</v>
      </c>
      <c r="B1107" s="84" t="s">
        <v>2495</v>
      </c>
      <c r="C1107" s="41" t="s">
        <v>126</v>
      </c>
      <c r="D1107" s="41" t="s">
        <v>1238</v>
      </c>
      <c r="E1107" s="41" t="s">
        <v>1317</v>
      </c>
      <c r="F1107" s="41"/>
      <c r="G1107" s="41"/>
      <c r="H1107" s="41"/>
      <c r="I1107" s="41" t="s">
        <v>2496</v>
      </c>
      <c r="J1107" s="41"/>
      <c r="K1107" s="41" t="s">
        <v>1241</v>
      </c>
      <c r="L1107" s="41" t="s">
        <v>252</v>
      </c>
      <c r="M1107" s="41"/>
      <c r="N1107" s="50"/>
    </row>
    <row r="1108" s="16" customFormat="1" ht="168" spans="1:14">
      <c r="A1108" s="39">
        <v>1103</v>
      </c>
      <c r="B1108" s="84" t="s">
        <v>2497</v>
      </c>
      <c r="C1108" s="41" t="s">
        <v>126</v>
      </c>
      <c r="D1108" s="41" t="s">
        <v>1238</v>
      </c>
      <c r="E1108" s="41" t="s">
        <v>1317</v>
      </c>
      <c r="F1108" s="41"/>
      <c r="G1108" s="41"/>
      <c r="H1108" s="41"/>
      <c r="I1108" s="41" t="s">
        <v>2498</v>
      </c>
      <c r="J1108" s="41"/>
      <c r="K1108" s="41" t="s">
        <v>1241</v>
      </c>
      <c r="L1108" s="41" t="s">
        <v>252</v>
      </c>
      <c r="M1108" s="41"/>
      <c r="N1108" s="50"/>
    </row>
    <row r="1109" s="16" customFormat="1" ht="72" spans="1:14">
      <c r="A1109" s="39">
        <v>1104</v>
      </c>
      <c r="B1109" s="84" t="s">
        <v>2499</v>
      </c>
      <c r="C1109" s="41" t="s">
        <v>126</v>
      </c>
      <c r="D1109" s="41" t="s">
        <v>1238</v>
      </c>
      <c r="E1109" s="41" t="s">
        <v>1317</v>
      </c>
      <c r="F1109" s="41"/>
      <c r="G1109" s="41"/>
      <c r="H1109" s="41"/>
      <c r="I1109" s="41" t="s">
        <v>2500</v>
      </c>
      <c r="J1109" s="41"/>
      <c r="K1109" s="41" t="s">
        <v>1241</v>
      </c>
      <c r="L1109" s="41" t="s">
        <v>252</v>
      </c>
      <c r="M1109" s="41"/>
      <c r="N1109" s="50"/>
    </row>
    <row r="1110" s="16" customFormat="1" ht="48" spans="1:14">
      <c r="A1110" s="39">
        <v>1105</v>
      </c>
      <c r="B1110" s="84" t="s">
        <v>2501</v>
      </c>
      <c r="C1110" s="41" t="s">
        <v>126</v>
      </c>
      <c r="D1110" s="41" t="s">
        <v>1238</v>
      </c>
      <c r="E1110" s="41" t="s">
        <v>1317</v>
      </c>
      <c r="F1110" s="41"/>
      <c r="G1110" s="41"/>
      <c r="H1110" s="41"/>
      <c r="I1110" s="41" t="s">
        <v>2502</v>
      </c>
      <c r="J1110" s="41"/>
      <c r="K1110" s="41" t="s">
        <v>1241</v>
      </c>
      <c r="L1110" s="41" t="s">
        <v>252</v>
      </c>
      <c r="M1110" s="41"/>
      <c r="N1110" s="50"/>
    </row>
    <row r="1111" s="16" customFormat="1" ht="48" spans="1:14">
      <c r="A1111" s="39">
        <v>1106</v>
      </c>
      <c r="B1111" s="84" t="s">
        <v>2503</v>
      </c>
      <c r="C1111" s="41" t="s">
        <v>126</v>
      </c>
      <c r="D1111" s="41" t="s">
        <v>1238</v>
      </c>
      <c r="E1111" s="41" t="s">
        <v>1317</v>
      </c>
      <c r="F1111" s="41"/>
      <c r="G1111" s="41"/>
      <c r="H1111" s="41"/>
      <c r="I1111" s="41" t="s">
        <v>2504</v>
      </c>
      <c r="J1111" s="41"/>
      <c r="K1111" s="41" t="s">
        <v>1241</v>
      </c>
      <c r="L1111" s="41" t="s">
        <v>252</v>
      </c>
      <c r="M1111" s="41"/>
      <c r="N1111" s="50"/>
    </row>
    <row r="1112" s="16" customFormat="1" ht="48" spans="1:14">
      <c r="A1112" s="39">
        <v>1107</v>
      </c>
      <c r="B1112" s="84" t="s">
        <v>1690</v>
      </c>
      <c r="C1112" s="41" t="s">
        <v>126</v>
      </c>
      <c r="D1112" s="41" t="s">
        <v>1238</v>
      </c>
      <c r="E1112" s="41" t="s">
        <v>1317</v>
      </c>
      <c r="F1112" s="41"/>
      <c r="G1112" s="41"/>
      <c r="H1112" s="41"/>
      <c r="I1112" s="41" t="s">
        <v>2505</v>
      </c>
      <c r="J1112" s="41"/>
      <c r="K1112" s="41" t="s">
        <v>1241</v>
      </c>
      <c r="L1112" s="41" t="s">
        <v>252</v>
      </c>
      <c r="M1112" s="41"/>
      <c r="N1112" s="50"/>
    </row>
    <row r="1113" s="16" customFormat="1" ht="60" spans="1:14">
      <c r="A1113" s="39">
        <v>1108</v>
      </c>
      <c r="B1113" s="84" t="s">
        <v>2506</v>
      </c>
      <c r="C1113" s="41" t="s">
        <v>126</v>
      </c>
      <c r="D1113" s="41" t="s">
        <v>1238</v>
      </c>
      <c r="E1113" s="41" t="s">
        <v>1317</v>
      </c>
      <c r="F1113" s="41"/>
      <c r="G1113" s="41"/>
      <c r="H1113" s="41"/>
      <c r="I1113" s="41" t="s">
        <v>2507</v>
      </c>
      <c r="J1113" s="41"/>
      <c r="K1113" s="41" t="s">
        <v>1241</v>
      </c>
      <c r="L1113" s="41" t="s">
        <v>252</v>
      </c>
      <c r="M1113" s="41"/>
      <c r="N1113" s="50"/>
    </row>
    <row r="1114" s="16" customFormat="1" ht="60" spans="1:14">
      <c r="A1114" s="39">
        <v>1109</v>
      </c>
      <c r="B1114" s="84" t="s">
        <v>2508</v>
      </c>
      <c r="C1114" s="41" t="s">
        <v>126</v>
      </c>
      <c r="D1114" s="41" t="s">
        <v>1238</v>
      </c>
      <c r="E1114" s="41" t="s">
        <v>1317</v>
      </c>
      <c r="F1114" s="41"/>
      <c r="G1114" s="41"/>
      <c r="H1114" s="41"/>
      <c r="I1114" s="41" t="s">
        <v>2509</v>
      </c>
      <c r="J1114" s="41"/>
      <c r="K1114" s="41" t="s">
        <v>1241</v>
      </c>
      <c r="L1114" s="41" t="s">
        <v>252</v>
      </c>
      <c r="M1114" s="41"/>
      <c r="N1114" s="50"/>
    </row>
    <row r="1115" s="16" customFormat="1" ht="48" spans="1:14">
      <c r="A1115" s="39">
        <v>1110</v>
      </c>
      <c r="B1115" s="84" t="s">
        <v>2510</v>
      </c>
      <c r="C1115" s="41" t="s">
        <v>126</v>
      </c>
      <c r="D1115" s="41" t="s">
        <v>1238</v>
      </c>
      <c r="E1115" s="41" t="s">
        <v>1317</v>
      </c>
      <c r="F1115" s="41"/>
      <c r="G1115" s="41"/>
      <c r="H1115" s="41"/>
      <c r="I1115" s="41" t="s">
        <v>2511</v>
      </c>
      <c r="J1115" s="41"/>
      <c r="K1115" s="41" t="s">
        <v>1241</v>
      </c>
      <c r="L1115" s="41" t="s">
        <v>252</v>
      </c>
      <c r="M1115" s="41"/>
      <c r="N1115" s="50"/>
    </row>
    <row r="1116" s="16" customFormat="1" ht="60" spans="1:14">
      <c r="A1116" s="39">
        <v>1111</v>
      </c>
      <c r="B1116" s="84" t="s">
        <v>2512</v>
      </c>
      <c r="C1116" s="41" t="s">
        <v>126</v>
      </c>
      <c r="D1116" s="41" t="s">
        <v>1238</v>
      </c>
      <c r="E1116" s="41" t="s">
        <v>1317</v>
      </c>
      <c r="F1116" s="41"/>
      <c r="G1116" s="41"/>
      <c r="H1116" s="41"/>
      <c r="I1116" s="41" t="s">
        <v>2513</v>
      </c>
      <c r="J1116" s="41"/>
      <c r="K1116" s="41" t="s">
        <v>1241</v>
      </c>
      <c r="L1116" s="41" t="s">
        <v>252</v>
      </c>
      <c r="M1116" s="41"/>
      <c r="N1116" s="50"/>
    </row>
    <row r="1117" s="16" customFormat="1" ht="60" spans="1:14">
      <c r="A1117" s="39">
        <v>1112</v>
      </c>
      <c r="B1117" s="84" t="s">
        <v>2514</v>
      </c>
      <c r="C1117" s="41" t="s">
        <v>126</v>
      </c>
      <c r="D1117" s="41" t="s">
        <v>1238</v>
      </c>
      <c r="E1117" s="41" t="s">
        <v>1317</v>
      </c>
      <c r="F1117" s="41"/>
      <c r="G1117" s="41"/>
      <c r="H1117" s="41"/>
      <c r="I1117" s="41" t="s">
        <v>2513</v>
      </c>
      <c r="J1117" s="41"/>
      <c r="K1117" s="41" t="s">
        <v>1241</v>
      </c>
      <c r="L1117" s="41" t="s">
        <v>252</v>
      </c>
      <c r="M1117" s="41"/>
      <c r="N1117" s="50"/>
    </row>
    <row r="1118" s="16" customFormat="1" ht="60" spans="1:14">
      <c r="A1118" s="39">
        <v>1113</v>
      </c>
      <c r="B1118" s="84" t="s">
        <v>2515</v>
      </c>
      <c r="C1118" s="41" t="s">
        <v>126</v>
      </c>
      <c r="D1118" s="41" t="s">
        <v>1238</v>
      </c>
      <c r="E1118" s="41" t="s">
        <v>1317</v>
      </c>
      <c r="F1118" s="41"/>
      <c r="G1118" s="41"/>
      <c r="H1118" s="41"/>
      <c r="I1118" s="41" t="s">
        <v>2516</v>
      </c>
      <c r="J1118" s="41"/>
      <c r="K1118" s="41" t="s">
        <v>1241</v>
      </c>
      <c r="L1118" s="41" t="s">
        <v>252</v>
      </c>
      <c r="M1118" s="41"/>
      <c r="N1118" s="50"/>
    </row>
    <row r="1119" s="16" customFormat="1" ht="108" spans="1:14">
      <c r="A1119" s="39">
        <v>1114</v>
      </c>
      <c r="B1119" s="84" t="s">
        <v>2517</v>
      </c>
      <c r="C1119" s="41" t="s">
        <v>126</v>
      </c>
      <c r="D1119" s="41" t="s">
        <v>1238</v>
      </c>
      <c r="E1119" s="41" t="s">
        <v>1317</v>
      </c>
      <c r="F1119" s="41"/>
      <c r="G1119" s="41"/>
      <c r="H1119" s="41"/>
      <c r="I1119" s="41" t="s">
        <v>2518</v>
      </c>
      <c r="J1119" s="41"/>
      <c r="K1119" s="41" t="s">
        <v>1241</v>
      </c>
      <c r="L1119" s="41" t="s">
        <v>252</v>
      </c>
      <c r="M1119" s="41"/>
      <c r="N1119" s="50"/>
    </row>
    <row r="1120" s="16" customFormat="1" ht="96" spans="1:14">
      <c r="A1120" s="39">
        <v>1115</v>
      </c>
      <c r="B1120" s="84" t="s">
        <v>2519</v>
      </c>
      <c r="C1120" s="41" t="s">
        <v>126</v>
      </c>
      <c r="D1120" s="41" t="s">
        <v>1238</v>
      </c>
      <c r="E1120" s="41" t="s">
        <v>1317</v>
      </c>
      <c r="F1120" s="41"/>
      <c r="G1120" s="41"/>
      <c r="H1120" s="41"/>
      <c r="I1120" s="41" t="s">
        <v>2520</v>
      </c>
      <c r="J1120" s="41"/>
      <c r="K1120" s="41" t="s">
        <v>1241</v>
      </c>
      <c r="L1120" s="41" t="s">
        <v>252</v>
      </c>
      <c r="M1120" s="41"/>
      <c r="N1120" s="50"/>
    </row>
    <row r="1121" s="16" customFormat="1" ht="96" spans="1:14">
      <c r="A1121" s="39">
        <v>1116</v>
      </c>
      <c r="B1121" s="84" t="s">
        <v>2521</v>
      </c>
      <c r="C1121" s="41" t="s">
        <v>126</v>
      </c>
      <c r="D1121" s="41" t="s">
        <v>1238</v>
      </c>
      <c r="E1121" s="41" t="s">
        <v>1317</v>
      </c>
      <c r="F1121" s="41"/>
      <c r="G1121" s="41"/>
      <c r="H1121" s="41"/>
      <c r="I1121" s="41" t="s">
        <v>2522</v>
      </c>
      <c r="J1121" s="41"/>
      <c r="K1121" s="41" t="s">
        <v>1241</v>
      </c>
      <c r="L1121" s="41" t="s">
        <v>252</v>
      </c>
      <c r="M1121" s="41"/>
      <c r="N1121" s="50"/>
    </row>
    <row r="1122" s="16" customFormat="1" ht="108" spans="1:14">
      <c r="A1122" s="39">
        <v>1117</v>
      </c>
      <c r="B1122" s="84" t="s">
        <v>2523</v>
      </c>
      <c r="C1122" s="41" t="s">
        <v>126</v>
      </c>
      <c r="D1122" s="41" t="s">
        <v>1238</v>
      </c>
      <c r="E1122" s="41" t="s">
        <v>1317</v>
      </c>
      <c r="F1122" s="41"/>
      <c r="G1122" s="41"/>
      <c r="H1122" s="41"/>
      <c r="I1122" s="41" t="s">
        <v>2524</v>
      </c>
      <c r="J1122" s="41"/>
      <c r="K1122" s="41" t="s">
        <v>1241</v>
      </c>
      <c r="L1122" s="41" t="s">
        <v>252</v>
      </c>
      <c r="M1122" s="41"/>
      <c r="N1122" s="50"/>
    </row>
    <row r="1123" s="16" customFormat="1" ht="96" spans="1:14">
      <c r="A1123" s="39">
        <v>1118</v>
      </c>
      <c r="B1123" s="84" t="s">
        <v>2525</v>
      </c>
      <c r="C1123" s="41" t="s">
        <v>126</v>
      </c>
      <c r="D1123" s="41" t="s">
        <v>1238</v>
      </c>
      <c r="E1123" s="41" t="s">
        <v>1317</v>
      </c>
      <c r="F1123" s="41"/>
      <c r="G1123" s="41"/>
      <c r="H1123" s="41"/>
      <c r="I1123" s="41" t="s">
        <v>2526</v>
      </c>
      <c r="J1123" s="41"/>
      <c r="K1123" s="41" t="s">
        <v>1241</v>
      </c>
      <c r="L1123" s="41" t="s">
        <v>252</v>
      </c>
      <c r="M1123" s="41"/>
      <c r="N1123" s="50"/>
    </row>
    <row r="1124" s="16" customFormat="1" ht="108" spans="1:14">
      <c r="A1124" s="39">
        <v>1119</v>
      </c>
      <c r="B1124" s="84" t="s">
        <v>2527</v>
      </c>
      <c r="C1124" s="41" t="s">
        <v>126</v>
      </c>
      <c r="D1124" s="41" t="s">
        <v>1238</v>
      </c>
      <c r="E1124" s="41" t="s">
        <v>1317</v>
      </c>
      <c r="F1124" s="41"/>
      <c r="G1124" s="41"/>
      <c r="H1124" s="41"/>
      <c r="I1124" s="41" t="s">
        <v>2528</v>
      </c>
      <c r="J1124" s="41"/>
      <c r="K1124" s="41" t="s">
        <v>1241</v>
      </c>
      <c r="L1124" s="41" t="s">
        <v>252</v>
      </c>
      <c r="M1124" s="41"/>
      <c r="N1124" s="50"/>
    </row>
    <row r="1125" s="16" customFormat="1" ht="108" spans="1:14">
      <c r="A1125" s="39">
        <v>1120</v>
      </c>
      <c r="B1125" s="84" t="s">
        <v>2529</v>
      </c>
      <c r="C1125" s="41" t="s">
        <v>126</v>
      </c>
      <c r="D1125" s="41" t="s">
        <v>1238</v>
      </c>
      <c r="E1125" s="41" t="s">
        <v>1317</v>
      </c>
      <c r="F1125" s="41"/>
      <c r="G1125" s="41"/>
      <c r="H1125" s="41"/>
      <c r="I1125" s="41" t="s">
        <v>2530</v>
      </c>
      <c r="J1125" s="41"/>
      <c r="K1125" s="41" t="s">
        <v>1241</v>
      </c>
      <c r="L1125" s="41" t="s">
        <v>252</v>
      </c>
      <c r="M1125" s="41"/>
      <c r="N1125" s="50"/>
    </row>
    <row r="1126" s="16" customFormat="1" ht="84" spans="1:14">
      <c r="A1126" s="39">
        <v>1121</v>
      </c>
      <c r="B1126" s="84" t="s">
        <v>2531</v>
      </c>
      <c r="C1126" s="41" t="s">
        <v>126</v>
      </c>
      <c r="D1126" s="41" t="s">
        <v>1238</v>
      </c>
      <c r="E1126" s="41" t="s">
        <v>1317</v>
      </c>
      <c r="F1126" s="41"/>
      <c r="G1126" s="41"/>
      <c r="H1126" s="41"/>
      <c r="I1126" s="41" t="s">
        <v>2532</v>
      </c>
      <c r="J1126" s="41"/>
      <c r="K1126" s="41" t="s">
        <v>1241</v>
      </c>
      <c r="L1126" s="41" t="s">
        <v>252</v>
      </c>
      <c r="M1126" s="41"/>
      <c r="N1126" s="50"/>
    </row>
    <row r="1127" s="16" customFormat="1" ht="60" spans="1:14">
      <c r="A1127" s="39">
        <v>1122</v>
      </c>
      <c r="B1127" s="84" t="s">
        <v>2533</v>
      </c>
      <c r="C1127" s="41" t="s">
        <v>126</v>
      </c>
      <c r="D1127" s="41" t="s">
        <v>1238</v>
      </c>
      <c r="E1127" s="41" t="s">
        <v>1317</v>
      </c>
      <c r="F1127" s="41"/>
      <c r="G1127" s="41"/>
      <c r="H1127" s="41"/>
      <c r="I1127" s="41" t="s">
        <v>2534</v>
      </c>
      <c r="J1127" s="41"/>
      <c r="K1127" s="41" t="s">
        <v>1241</v>
      </c>
      <c r="L1127" s="41" t="s">
        <v>252</v>
      </c>
      <c r="M1127" s="41"/>
      <c r="N1127" s="50"/>
    </row>
    <row r="1128" s="16" customFormat="1" ht="60" spans="1:14">
      <c r="A1128" s="39">
        <v>1123</v>
      </c>
      <c r="B1128" s="84" t="s">
        <v>2535</v>
      </c>
      <c r="C1128" s="41" t="s">
        <v>126</v>
      </c>
      <c r="D1128" s="41" t="s">
        <v>1238</v>
      </c>
      <c r="E1128" s="41" t="s">
        <v>1317</v>
      </c>
      <c r="F1128" s="41"/>
      <c r="G1128" s="41"/>
      <c r="H1128" s="41"/>
      <c r="I1128" s="41" t="s">
        <v>2536</v>
      </c>
      <c r="J1128" s="41"/>
      <c r="K1128" s="41" t="s">
        <v>1241</v>
      </c>
      <c r="L1128" s="41" t="s">
        <v>252</v>
      </c>
      <c r="M1128" s="41"/>
      <c r="N1128" s="50"/>
    </row>
    <row r="1129" s="16" customFormat="1" ht="72" spans="1:14">
      <c r="A1129" s="39">
        <v>1124</v>
      </c>
      <c r="B1129" s="84" t="s">
        <v>2537</v>
      </c>
      <c r="C1129" s="41" t="s">
        <v>126</v>
      </c>
      <c r="D1129" s="41" t="s">
        <v>1238</v>
      </c>
      <c r="E1129" s="41" t="s">
        <v>1317</v>
      </c>
      <c r="F1129" s="41"/>
      <c r="G1129" s="41"/>
      <c r="H1129" s="41"/>
      <c r="I1129" s="41" t="s">
        <v>2538</v>
      </c>
      <c r="J1129" s="41"/>
      <c r="K1129" s="41" t="s">
        <v>1241</v>
      </c>
      <c r="L1129" s="41" t="s">
        <v>252</v>
      </c>
      <c r="M1129" s="41"/>
      <c r="N1129" s="50"/>
    </row>
    <row r="1130" s="16" customFormat="1" ht="72" spans="1:14">
      <c r="A1130" s="39">
        <v>1125</v>
      </c>
      <c r="B1130" s="84" t="s">
        <v>2539</v>
      </c>
      <c r="C1130" s="41" t="s">
        <v>126</v>
      </c>
      <c r="D1130" s="41" t="s">
        <v>1238</v>
      </c>
      <c r="E1130" s="41" t="s">
        <v>1317</v>
      </c>
      <c r="F1130" s="41"/>
      <c r="G1130" s="41"/>
      <c r="H1130" s="41"/>
      <c r="I1130" s="41" t="s">
        <v>2540</v>
      </c>
      <c r="J1130" s="41"/>
      <c r="K1130" s="41" t="s">
        <v>1241</v>
      </c>
      <c r="L1130" s="41" t="s">
        <v>252</v>
      </c>
      <c r="M1130" s="41"/>
      <c r="N1130" s="50"/>
    </row>
    <row r="1131" s="16" customFormat="1" ht="84" spans="1:14">
      <c r="A1131" s="39">
        <v>1126</v>
      </c>
      <c r="B1131" s="84" t="s">
        <v>2541</v>
      </c>
      <c r="C1131" s="41" t="s">
        <v>126</v>
      </c>
      <c r="D1131" s="41" t="s">
        <v>1238</v>
      </c>
      <c r="E1131" s="41" t="s">
        <v>1317</v>
      </c>
      <c r="F1131" s="41"/>
      <c r="G1131" s="41"/>
      <c r="H1131" s="41"/>
      <c r="I1131" s="41" t="s">
        <v>2542</v>
      </c>
      <c r="J1131" s="41"/>
      <c r="K1131" s="41" t="s">
        <v>1241</v>
      </c>
      <c r="L1131" s="41" t="s">
        <v>252</v>
      </c>
      <c r="M1131" s="41"/>
      <c r="N1131" s="50"/>
    </row>
    <row r="1132" s="16" customFormat="1" ht="72" spans="1:14">
      <c r="A1132" s="39">
        <v>1127</v>
      </c>
      <c r="B1132" s="84" t="s">
        <v>2543</v>
      </c>
      <c r="C1132" s="41" t="s">
        <v>126</v>
      </c>
      <c r="D1132" s="41" t="s">
        <v>1238</v>
      </c>
      <c r="E1132" s="41" t="s">
        <v>1317</v>
      </c>
      <c r="F1132" s="41"/>
      <c r="G1132" s="41"/>
      <c r="H1132" s="41"/>
      <c r="I1132" s="41" t="s">
        <v>2544</v>
      </c>
      <c r="J1132" s="41"/>
      <c r="K1132" s="41" t="s">
        <v>1241</v>
      </c>
      <c r="L1132" s="41" t="s">
        <v>252</v>
      </c>
      <c r="M1132" s="41"/>
      <c r="N1132" s="50"/>
    </row>
    <row r="1133" s="16" customFormat="1" ht="120" spans="1:14">
      <c r="A1133" s="39">
        <v>1128</v>
      </c>
      <c r="B1133" s="84" t="s">
        <v>2545</v>
      </c>
      <c r="C1133" s="41" t="s">
        <v>126</v>
      </c>
      <c r="D1133" s="41" t="s">
        <v>1238</v>
      </c>
      <c r="E1133" s="41" t="s">
        <v>1317</v>
      </c>
      <c r="F1133" s="41"/>
      <c r="G1133" s="41"/>
      <c r="H1133" s="41"/>
      <c r="I1133" s="41" t="s">
        <v>2546</v>
      </c>
      <c r="J1133" s="41"/>
      <c r="K1133" s="41" t="s">
        <v>1241</v>
      </c>
      <c r="L1133" s="41" t="s">
        <v>252</v>
      </c>
      <c r="M1133" s="41"/>
      <c r="N1133" s="50"/>
    </row>
    <row r="1134" s="16" customFormat="1" ht="96" spans="1:14">
      <c r="A1134" s="39">
        <v>1129</v>
      </c>
      <c r="B1134" s="84" t="s">
        <v>2547</v>
      </c>
      <c r="C1134" s="41" t="s">
        <v>126</v>
      </c>
      <c r="D1134" s="41" t="s">
        <v>1238</v>
      </c>
      <c r="E1134" s="41" t="s">
        <v>1317</v>
      </c>
      <c r="F1134" s="41"/>
      <c r="G1134" s="41"/>
      <c r="H1134" s="41"/>
      <c r="I1134" s="41" t="s">
        <v>2548</v>
      </c>
      <c r="J1134" s="41"/>
      <c r="K1134" s="41" t="s">
        <v>1241</v>
      </c>
      <c r="L1134" s="41" t="s">
        <v>252</v>
      </c>
      <c r="M1134" s="41"/>
      <c r="N1134" s="50"/>
    </row>
    <row r="1135" s="16" customFormat="1" ht="60" spans="1:14">
      <c r="A1135" s="39">
        <v>1130</v>
      </c>
      <c r="B1135" s="84" t="s">
        <v>2549</v>
      </c>
      <c r="C1135" s="41" t="s">
        <v>126</v>
      </c>
      <c r="D1135" s="41" t="s">
        <v>1238</v>
      </c>
      <c r="E1135" s="41" t="s">
        <v>1317</v>
      </c>
      <c r="F1135" s="41"/>
      <c r="G1135" s="41"/>
      <c r="H1135" s="41"/>
      <c r="I1135" s="41" t="s">
        <v>2550</v>
      </c>
      <c r="J1135" s="41"/>
      <c r="K1135" s="41" t="s">
        <v>1241</v>
      </c>
      <c r="L1135" s="41" t="s">
        <v>252</v>
      </c>
      <c r="M1135" s="41"/>
      <c r="N1135" s="50"/>
    </row>
    <row r="1136" s="16" customFormat="1" ht="60" spans="1:14">
      <c r="A1136" s="39">
        <v>1131</v>
      </c>
      <c r="B1136" s="84" t="s">
        <v>2551</v>
      </c>
      <c r="C1136" s="41" t="s">
        <v>126</v>
      </c>
      <c r="D1136" s="41" t="s">
        <v>1238</v>
      </c>
      <c r="E1136" s="41" t="s">
        <v>1317</v>
      </c>
      <c r="F1136" s="41"/>
      <c r="G1136" s="41"/>
      <c r="H1136" s="41"/>
      <c r="I1136" s="41" t="s">
        <v>2552</v>
      </c>
      <c r="J1136" s="41"/>
      <c r="K1136" s="41" t="s">
        <v>1241</v>
      </c>
      <c r="L1136" s="41" t="s">
        <v>252</v>
      </c>
      <c r="M1136" s="41"/>
      <c r="N1136" s="50"/>
    </row>
    <row r="1137" s="16" customFormat="1" ht="72" spans="1:14">
      <c r="A1137" s="39">
        <v>1132</v>
      </c>
      <c r="B1137" s="84" t="s">
        <v>2553</v>
      </c>
      <c r="C1137" s="41" t="s">
        <v>126</v>
      </c>
      <c r="D1137" s="41" t="s">
        <v>1238</v>
      </c>
      <c r="E1137" s="41" t="s">
        <v>1317</v>
      </c>
      <c r="F1137" s="41"/>
      <c r="G1137" s="41"/>
      <c r="H1137" s="41"/>
      <c r="I1137" s="41" t="s">
        <v>2554</v>
      </c>
      <c r="J1137" s="41"/>
      <c r="K1137" s="41" t="s">
        <v>1241</v>
      </c>
      <c r="L1137" s="41" t="s">
        <v>252</v>
      </c>
      <c r="M1137" s="41"/>
      <c r="N1137" s="50"/>
    </row>
    <row r="1138" s="16" customFormat="1" ht="72" spans="1:14">
      <c r="A1138" s="39">
        <v>1133</v>
      </c>
      <c r="B1138" s="84" t="s">
        <v>2555</v>
      </c>
      <c r="C1138" s="41" t="s">
        <v>126</v>
      </c>
      <c r="D1138" s="41" t="s">
        <v>1238</v>
      </c>
      <c r="E1138" s="41" t="s">
        <v>1317</v>
      </c>
      <c r="F1138" s="41"/>
      <c r="G1138" s="41"/>
      <c r="H1138" s="41"/>
      <c r="I1138" s="41" t="s">
        <v>2554</v>
      </c>
      <c r="J1138" s="41"/>
      <c r="K1138" s="41" t="s">
        <v>1241</v>
      </c>
      <c r="L1138" s="41" t="s">
        <v>252</v>
      </c>
      <c r="M1138" s="41"/>
      <c r="N1138" s="50"/>
    </row>
    <row r="1139" s="16" customFormat="1" ht="48" spans="1:14">
      <c r="A1139" s="39">
        <v>1134</v>
      </c>
      <c r="B1139" s="84" t="s">
        <v>2556</v>
      </c>
      <c r="C1139" s="41" t="s">
        <v>126</v>
      </c>
      <c r="D1139" s="41" t="s">
        <v>1238</v>
      </c>
      <c r="E1139" s="41" t="s">
        <v>1317</v>
      </c>
      <c r="F1139" s="41"/>
      <c r="G1139" s="41"/>
      <c r="H1139" s="41"/>
      <c r="I1139" s="41" t="s">
        <v>2557</v>
      </c>
      <c r="J1139" s="41"/>
      <c r="K1139" s="41" t="s">
        <v>1241</v>
      </c>
      <c r="L1139" s="41" t="s">
        <v>252</v>
      </c>
      <c r="M1139" s="41"/>
      <c r="N1139" s="50"/>
    </row>
    <row r="1140" s="16" customFormat="1" ht="48" spans="1:14">
      <c r="A1140" s="39">
        <v>1135</v>
      </c>
      <c r="B1140" s="84" t="s">
        <v>2558</v>
      </c>
      <c r="C1140" s="41" t="s">
        <v>126</v>
      </c>
      <c r="D1140" s="41" t="s">
        <v>1238</v>
      </c>
      <c r="E1140" s="41" t="s">
        <v>1317</v>
      </c>
      <c r="F1140" s="41"/>
      <c r="G1140" s="41"/>
      <c r="H1140" s="41"/>
      <c r="I1140" s="41" t="s">
        <v>2559</v>
      </c>
      <c r="J1140" s="41"/>
      <c r="K1140" s="41" t="s">
        <v>1241</v>
      </c>
      <c r="L1140" s="41" t="s">
        <v>252</v>
      </c>
      <c r="M1140" s="41"/>
      <c r="N1140" s="50"/>
    </row>
    <row r="1141" s="16" customFormat="1" ht="48" spans="1:14">
      <c r="A1141" s="39">
        <v>1136</v>
      </c>
      <c r="B1141" s="84" t="s">
        <v>2560</v>
      </c>
      <c r="C1141" s="41" t="s">
        <v>126</v>
      </c>
      <c r="D1141" s="41" t="s">
        <v>1238</v>
      </c>
      <c r="E1141" s="41" t="s">
        <v>1317</v>
      </c>
      <c r="F1141" s="41"/>
      <c r="G1141" s="41"/>
      <c r="H1141" s="41"/>
      <c r="I1141" s="41" t="s">
        <v>2561</v>
      </c>
      <c r="J1141" s="41"/>
      <c r="K1141" s="41" t="s">
        <v>1241</v>
      </c>
      <c r="L1141" s="41" t="s">
        <v>252</v>
      </c>
      <c r="M1141" s="41"/>
      <c r="N1141" s="50"/>
    </row>
    <row r="1142" s="16" customFormat="1" ht="48" spans="1:14">
      <c r="A1142" s="39">
        <v>1137</v>
      </c>
      <c r="B1142" s="84" t="s">
        <v>2562</v>
      </c>
      <c r="C1142" s="41" t="s">
        <v>126</v>
      </c>
      <c r="D1142" s="41" t="s">
        <v>1238</v>
      </c>
      <c r="E1142" s="41" t="s">
        <v>1317</v>
      </c>
      <c r="F1142" s="41"/>
      <c r="G1142" s="41"/>
      <c r="H1142" s="41"/>
      <c r="I1142" s="41" t="s">
        <v>2563</v>
      </c>
      <c r="J1142" s="41"/>
      <c r="K1142" s="41" t="s">
        <v>1241</v>
      </c>
      <c r="L1142" s="41" t="s">
        <v>252</v>
      </c>
      <c r="M1142" s="41"/>
      <c r="N1142" s="50"/>
    </row>
    <row r="1143" s="16" customFormat="1" ht="72" spans="1:14">
      <c r="A1143" s="39">
        <v>1138</v>
      </c>
      <c r="B1143" s="84" t="s">
        <v>2564</v>
      </c>
      <c r="C1143" s="41" t="s">
        <v>126</v>
      </c>
      <c r="D1143" s="41" t="s">
        <v>1238</v>
      </c>
      <c r="E1143" s="41" t="s">
        <v>1317</v>
      </c>
      <c r="F1143" s="41"/>
      <c r="G1143" s="41"/>
      <c r="H1143" s="41"/>
      <c r="I1143" s="41" t="s">
        <v>2565</v>
      </c>
      <c r="J1143" s="41"/>
      <c r="K1143" s="41" t="s">
        <v>1241</v>
      </c>
      <c r="L1143" s="41" t="s">
        <v>252</v>
      </c>
      <c r="M1143" s="41"/>
      <c r="N1143" s="50"/>
    </row>
    <row r="1144" s="16" customFormat="1" ht="84" spans="1:14">
      <c r="A1144" s="39">
        <v>1139</v>
      </c>
      <c r="B1144" s="84" t="s">
        <v>2566</v>
      </c>
      <c r="C1144" s="41" t="s">
        <v>126</v>
      </c>
      <c r="D1144" s="41" t="s">
        <v>1238</v>
      </c>
      <c r="E1144" s="41" t="s">
        <v>1317</v>
      </c>
      <c r="F1144" s="41"/>
      <c r="G1144" s="41"/>
      <c r="H1144" s="41"/>
      <c r="I1144" s="41" t="s">
        <v>2567</v>
      </c>
      <c r="J1144" s="41"/>
      <c r="K1144" s="41" t="s">
        <v>1241</v>
      </c>
      <c r="L1144" s="41" t="s">
        <v>252</v>
      </c>
      <c r="M1144" s="41"/>
      <c r="N1144" s="50"/>
    </row>
    <row r="1145" s="16" customFormat="1" ht="72" spans="1:14">
      <c r="A1145" s="39">
        <v>1140</v>
      </c>
      <c r="B1145" s="84" t="s">
        <v>2568</v>
      </c>
      <c r="C1145" s="41" t="s">
        <v>126</v>
      </c>
      <c r="D1145" s="41" t="s">
        <v>1238</v>
      </c>
      <c r="E1145" s="41" t="s">
        <v>1317</v>
      </c>
      <c r="F1145" s="41"/>
      <c r="G1145" s="41"/>
      <c r="H1145" s="41"/>
      <c r="I1145" s="41" t="s">
        <v>2569</v>
      </c>
      <c r="J1145" s="41"/>
      <c r="K1145" s="41" t="s">
        <v>1241</v>
      </c>
      <c r="L1145" s="41" t="s">
        <v>252</v>
      </c>
      <c r="M1145" s="41"/>
      <c r="N1145" s="50"/>
    </row>
    <row r="1146" s="16" customFormat="1" ht="72" spans="1:14">
      <c r="A1146" s="39">
        <v>1141</v>
      </c>
      <c r="B1146" s="84" t="s">
        <v>2570</v>
      </c>
      <c r="C1146" s="41" t="s">
        <v>126</v>
      </c>
      <c r="D1146" s="41" t="s">
        <v>1238</v>
      </c>
      <c r="E1146" s="41" t="s">
        <v>1317</v>
      </c>
      <c r="F1146" s="41"/>
      <c r="G1146" s="41"/>
      <c r="H1146" s="41"/>
      <c r="I1146" s="41" t="s">
        <v>2571</v>
      </c>
      <c r="J1146" s="41"/>
      <c r="K1146" s="41" t="s">
        <v>1241</v>
      </c>
      <c r="L1146" s="41" t="s">
        <v>252</v>
      </c>
      <c r="M1146" s="41"/>
      <c r="N1146" s="50"/>
    </row>
    <row r="1147" s="16" customFormat="1" ht="72" spans="1:14">
      <c r="A1147" s="39">
        <v>1142</v>
      </c>
      <c r="B1147" s="84" t="s">
        <v>2572</v>
      </c>
      <c r="C1147" s="41" t="s">
        <v>126</v>
      </c>
      <c r="D1147" s="41" t="s">
        <v>1238</v>
      </c>
      <c r="E1147" s="41" t="s">
        <v>1317</v>
      </c>
      <c r="F1147" s="41"/>
      <c r="G1147" s="41"/>
      <c r="H1147" s="41"/>
      <c r="I1147" s="41" t="s">
        <v>2573</v>
      </c>
      <c r="J1147" s="41"/>
      <c r="K1147" s="41" t="s">
        <v>1241</v>
      </c>
      <c r="L1147" s="41" t="s">
        <v>252</v>
      </c>
      <c r="M1147" s="41"/>
      <c r="N1147" s="50"/>
    </row>
    <row r="1148" s="16" customFormat="1" ht="72" spans="1:14">
      <c r="A1148" s="39">
        <v>1143</v>
      </c>
      <c r="B1148" s="84" t="s">
        <v>2574</v>
      </c>
      <c r="C1148" s="41" t="s">
        <v>126</v>
      </c>
      <c r="D1148" s="41" t="s">
        <v>1238</v>
      </c>
      <c r="E1148" s="41" t="s">
        <v>1317</v>
      </c>
      <c r="F1148" s="41"/>
      <c r="G1148" s="41"/>
      <c r="H1148" s="41"/>
      <c r="I1148" s="41" t="s">
        <v>2575</v>
      </c>
      <c r="J1148" s="41"/>
      <c r="K1148" s="41" t="s">
        <v>1241</v>
      </c>
      <c r="L1148" s="41" t="s">
        <v>252</v>
      </c>
      <c r="M1148" s="41"/>
      <c r="N1148" s="50"/>
    </row>
    <row r="1149" s="16" customFormat="1" ht="72" spans="1:14">
      <c r="A1149" s="39">
        <v>1144</v>
      </c>
      <c r="B1149" s="84" t="s">
        <v>2576</v>
      </c>
      <c r="C1149" s="41" t="s">
        <v>126</v>
      </c>
      <c r="D1149" s="41" t="s">
        <v>1238</v>
      </c>
      <c r="E1149" s="41" t="s">
        <v>1317</v>
      </c>
      <c r="F1149" s="41"/>
      <c r="G1149" s="41"/>
      <c r="H1149" s="41"/>
      <c r="I1149" s="41" t="s">
        <v>2577</v>
      </c>
      <c r="J1149" s="41"/>
      <c r="K1149" s="41" t="s">
        <v>1241</v>
      </c>
      <c r="L1149" s="41" t="s">
        <v>252</v>
      </c>
      <c r="M1149" s="41"/>
      <c r="N1149" s="50"/>
    </row>
    <row r="1150" s="16" customFormat="1" ht="72" spans="1:14">
      <c r="A1150" s="39">
        <v>1145</v>
      </c>
      <c r="B1150" s="84" t="s">
        <v>2578</v>
      </c>
      <c r="C1150" s="41" t="s">
        <v>126</v>
      </c>
      <c r="D1150" s="41" t="s">
        <v>1238</v>
      </c>
      <c r="E1150" s="41" t="s">
        <v>1317</v>
      </c>
      <c r="F1150" s="41"/>
      <c r="G1150" s="41"/>
      <c r="H1150" s="41"/>
      <c r="I1150" s="41" t="s">
        <v>2579</v>
      </c>
      <c r="J1150" s="41"/>
      <c r="K1150" s="41" t="s">
        <v>1241</v>
      </c>
      <c r="L1150" s="41" t="s">
        <v>252</v>
      </c>
      <c r="M1150" s="41"/>
      <c r="N1150" s="50"/>
    </row>
    <row r="1151" s="16" customFormat="1" ht="72" spans="1:14">
      <c r="A1151" s="39">
        <v>1146</v>
      </c>
      <c r="B1151" s="84" t="s">
        <v>2580</v>
      </c>
      <c r="C1151" s="41" t="s">
        <v>126</v>
      </c>
      <c r="D1151" s="41" t="s">
        <v>1238</v>
      </c>
      <c r="E1151" s="41" t="s">
        <v>1317</v>
      </c>
      <c r="F1151" s="41"/>
      <c r="G1151" s="41"/>
      <c r="H1151" s="41"/>
      <c r="I1151" s="41" t="s">
        <v>2581</v>
      </c>
      <c r="J1151" s="41"/>
      <c r="K1151" s="41" t="s">
        <v>1241</v>
      </c>
      <c r="L1151" s="41" t="s">
        <v>252</v>
      </c>
      <c r="M1151" s="41"/>
      <c r="N1151" s="50"/>
    </row>
    <row r="1152" s="16" customFormat="1" ht="72" spans="1:14">
      <c r="A1152" s="39">
        <v>1147</v>
      </c>
      <c r="B1152" s="84" t="s">
        <v>2582</v>
      </c>
      <c r="C1152" s="41" t="s">
        <v>126</v>
      </c>
      <c r="D1152" s="41" t="s">
        <v>1238</v>
      </c>
      <c r="E1152" s="41" t="s">
        <v>1317</v>
      </c>
      <c r="F1152" s="41"/>
      <c r="G1152" s="41"/>
      <c r="H1152" s="41"/>
      <c r="I1152" s="41" t="s">
        <v>2583</v>
      </c>
      <c r="J1152" s="41"/>
      <c r="K1152" s="41" t="s">
        <v>1241</v>
      </c>
      <c r="L1152" s="41" t="s">
        <v>252</v>
      </c>
      <c r="M1152" s="41"/>
      <c r="N1152" s="50"/>
    </row>
    <row r="1153" s="16" customFormat="1" ht="72" spans="1:14">
      <c r="A1153" s="39">
        <v>1148</v>
      </c>
      <c r="B1153" s="84" t="s">
        <v>2584</v>
      </c>
      <c r="C1153" s="41" t="s">
        <v>126</v>
      </c>
      <c r="D1153" s="41" t="s">
        <v>1238</v>
      </c>
      <c r="E1153" s="41" t="s">
        <v>1317</v>
      </c>
      <c r="F1153" s="41"/>
      <c r="G1153" s="41"/>
      <c r="H1153" s="41"/>
      <c r="I1153" s="41" t="s">
        <v>2585</v>
      </c>
      <c r="J1153" s="41"/>
      <c r="K1153" s="41" t="s">
        <v>1241</v>
      </c>
      <c r="L1153" s="41" t="s">
        <v>252</v>
      </c>
      <c r="M1153" s="41"/>
      <c r="N1153" s="50"/>
    </row>
    <row r="1154" s="16" customFormat="1" ht="48" spans="1:14">
      <c r="A1154" s="39">
        <v>1149</v>
      </c>
      <c r="B1154" s="84" t="s">
        <v>2586</v>
      </c>
      <c r="C1154" s="41" t="s">
        <v>126</v>
      </c>
      <c r="D1154" s="41" t="s">
        <v>1238</v>
      </c>
      <c r="E1154" s="41" t="s">
        <v>1317</v>
      </c>
      <c r="F1154" s="41"/>
      <c r="G1154" s="41"/>
      <c r="H1154" s="41"/>
      <c r="I1154" s="41" t="s">
        <v>2587</v>
      </c>
      <c r="J1154" s="41"/>
      <c r="K1154" s="41" t="s">
        <v>1241</v>
      </c>
      <c r="L1154" s="41" t="s">
        <v>252</v>
      </c>
      <c r="M1154" s="41"/>
      <c r="N1154" s="50"/>
    </row>
    <row r="1155" s="16" customFormat="1" ht="48" spans="1:14">
      <c r="A1155" s="39">
        <v>1150</v>
      </c>
      <c r="B1155" s="84" t="s">
        <v>2588</v>
      </c>
      <c r="C1155" s="41" t="s">
        <v>126</v>
      </c>
      <c r="D1155" s="41" t="s">
        <v>1238</v>
      </c>
      <c r="E1155" s="41" t="s">
        <v>1317</v>
      </c>
      <c r="F1155" s="41"/>
      <c r="G1155" s="41"/>
      <c r="H1155" s="41"/>
      <c r="I1155" s="41" t="s">
        <v>2589</v>
      </c>
      <c r="J1155" s="41"/>
      <c r="K1155" s="41" t="s">
        <v>1241</v>
      </c>
      <c r="L1155" s="41" t="s">
        <v>252</v>
      </c>
      <c r="M1155" s="41"/>
      <c r="N1155" s="50"/>
    </row>
    <row r="1156" s="16" customFormat="1" ht="36" spans="1:14">
      <c r="A1156" s="39">
        <v>1151</v>
      </c>
      <c r="B1156" s="84" t="s">
        <v>2590</v>
      </c>
      <c r="C1156" s="41" t="s">
        <v>126</v>
      </c>
      <c r="D1156" s="41" t="s">
        <v>1238</v>
      </c>
      <c r="E1156" s="41" t="s">
        <v>1317</v>
      </c>
      <c r="F1156" s="41"/>
      <c r="G1156" s="41"/>
      <c r="H1156" s="41"/>
      <c r="I1156" s="41" t="s">
        <v>2591</v>
      </c>
      <c r="J1156" s="41"/>
      <c r="K1156" s="41" t="s">
        <v>1241</v>
      </c>
      <c r="L1156" s="41" t="s">
        <v>252</v>
      </c>
      <c r="M1156" s="41"/>
      <c r="N1156" s="50"/>
    </row>
    <row r="1157" s="16" customFormat="1" ht="60" spans="1:14">
      <c r="A1157" s="39">
        <v>1152</v>
      </c>
      <c r="B1157" s="84" t="s">
        <v>2592</v>
      </c>
      <c r="C1157" s="41" t="s">
        <v>126</v>
      </c>
      <c r="D1157" s="41" t="s">
        <v>1238</v>
      </c>
      <c r="E1157" s="41" t="s">
        <v>1317</v>
      </c>
      <c r="F1157" s="41"/>
      <c r="G1157" s="41"/>
      <c r="H1157" s="41"/>
      <c r="I1157" s="41" t="s">
        <v>2593</v>
      </c>
      <c r="J1157" s="41"/>
      <c r="K1157" s="41" t="s">
        <v>1241</v>
      </c>
      <c r="L1157" s="41" t="s">
        <v>252</v>
      </c>
      <c r="M1157" s="41"/>
      <c r="N1157" s="50"/>
    </row>
    <row r="1158" s="16" customFormat="1" ht="60" spans="1:14">
      <c r="A1158" s="39">
        <v>1153</v>
      </c>
      <c r="B1158" s="84" t="s">
        <v>2594</v>
      </c>
      <c r="C1158" s="41" t="s">
        <v>126</v>
      </c>
      <c r="D1158" s="41" t="s">
        <v>1238</v>
      </c>
      <c r="E1158" s="41" t="s">
        <v>1317</v>
      </c>
      <c r="F1158" s="41"/>
      <c r="G1158" s="41"/>
      <c r="H1158" s="41"/>
      <c r="I1158" s="41" t="s">
        <v>2595</v>
      </c>
      <c r="J1158" s="41"/>
      <c r="K1158" s="41" t="s">
        <v>1241</v>
      </c>
      <c r="L1158" s="41" t="s">
        <v>252</v>
      </c>
      <c r="M1158" s="41"/>
      <c r="N1158" s="50"/>
    </row>
    <row r="1159" s="16" customFormat="1" ht="84" spans="1:14">
      <c r="A1159" s="39">
        <v>1154</v>
      </c>
      <c r="B1159" s="84" t="s">
        <v>2596</v>
      </c>
      <c r="C1159" s="41" t="s">
        <v>126</v>
      </c>
      <c r="D1159" s="41" t="s">
        <v>1238</v>
      </c>
      <c r="E1159" s="41" t="s">
        <v>1317</v>
      </c>
      <c r="F1159" s="41"/>
      <c r="G1159" s="41"/>
      <c r="H1159" s="41"/>
      <c r="I1159" s="41" t="s">
        <v>2597</v>
      </c>
      <c r="J1159" s="41"/>
      <c r="K1159" s="41" t="s">
        <v>1241</v>
      </c>
      <c r="L1159" s="41" t="s">
        <v>252</v>
      </c>
      <c r="M1159" s="41"/>
      <c r="N1159" s="50"/>
    </row>
    <row r="1160" s="16" customFormat="1" ht="72" spans="1:14">
      <c r="A1160" s="39">
        <v>1155</v>
      </c>
      <c r="B1160" s="84" t="s">
        <v>2598</v>
      </c>
      <c r="C1160" s="41" t="s">
        <v>126</v>
      </c>
      <c r="D1160" s="41" t="s">
        <v>1238</v>
      </c>
      <c r="E1160" s="41" t="s">
        <v>1317</v>
      </c>
      <c r="F1160" s="41"/>
      <c r="G1160" s="41"/>
      <c r="H1160" s="41"/>
      <c r="I1160" s="41" t="s">
        <v>2599</v>
      </c>
      <c r="J1160" s="41"/>
      <c r="K1160" s="41" t="s">
        <v>1241</v>
      </c>
      <c r="L1160" s="41" t="s">
        <v>252</v>
      </c>
      <c r="M1160" s="41"/>
      <c r="N1160" s="50"/>
    </row>
    <row r="1161" s="16" customFormat="1" ht="72" spans="1:14">
      <c r="A1161" s="39">
        <v>1156</v>
      </c>
      <c r="B1161" s="84" t="s">
        <v>2600</v>
      </c>
      <c r="C1161" s="41" t="s">
        <v>126</v>
      </c>
      <c r="D1161" s="41" t="s">
        <v>1238</v>
      </c>
      <c r="E1161" s="41" t="s">
        <v>1317</v>
      </c>
      <c r="F1161" s="41"/>
      <c r="G1161" s="41"/>
      <c r="H1161" s="41"/>
      <c r="I1161" s="41" t="s">
        <v>2601</v>
      </c>
      <c r="J1161" s="41"/>
      <c r="K1161" s="41" t="s">
        <v>1241</v>
      </c>
      <c r="L1161" s="41" t="s">
        <v>252</v>
      </c>
      <c r="M1161" s="41"/>
      <c r="N1161" s="50"/>
    </row>
    <row r="1162" s="16" customFormat="1" ht="84" spans="1:14">
      <c r="A1162" s="39">
        <v>1157</v>
      </c>
      <c r="B1162" s="84" t="s">
        <v>2602</v>
      </c>
      <c r="C1162" s="41" t="s">
        <v>126</v>
      </c>
      <c r="D1162" s="41" t="s">
        <v>1238</v>
      </c>
      <c r="E1162" s="41" t="s">
        <v>1317</v>
      </c>
      <c r="F1162" s="41"/>
      <c r="G1162" s="41"/>
      <c r="H1162" s="41"/>
      <c r="I1162" s="41" t="s">
        <v>2603</v>
      </c>
      <c r="J1162" s="41"/>
      <c r="K1162" s="41" t="s">
        <v>1241</v>
      </c>
      <c r="L1162" s="41" t="s">
        <v>252</v>
      </c>
      <c r="M1162" s="41"/>
      <c r="N1162" s="50"/>
    </row>
    <row r="1163" s="16" customFormat="1" ht="60" spans="1:14">
      <c r="A1163" s="39">
        <v>1158</v>
      </c>
      <c r="B1163" s="84" t="s">
        <v>2604</v>
      </c>
      <c r="C1163" s="41" t="s">
        <v>126</v>
      </c>
      <c r="D1163" s="41" t="s">
        <v>1238</v>
      </c>
      <c r="E1163" s="41" t="s">
        <v>1317</v>
      </c>
      <c r="F1163" s="41"/>
      <c r="G1163" s="41"/>
      <c r="H1163" s="41"/>
      <c r="I1163" s="41" t="s">
        <v>2605</v>
      </c>
      <c r="J1163" s="41"/>
      <c r="K1163" s="41" t="s">
        <v>1241</v>
      </c>
      <c r="L1163" s="41" t="s">
        <v>252</v>
      </c>
      <c r="M1163" s="41"/>
      <c r="N1163" s="50"/>
    </row>
    <row r="1164" s="16" customFormat="1" ht="60" spans="1:14">
      <c r="A1164" s="39">
        <v>1159</v>
      </c>
      <c r="B1164" s="84" t="s">
        <v>2606</v>
      </c>
      <c r="C1164" s="41" t="s">
        <v>126</v>
      </c>
      <c r="D1164" s="41" t="s">
        <v>1238</v>
      </c>
      <c r="E1164" s="41" t="s">
        <v>1317</v>
      </c>
      <c r="F1164" s="41"/>
      <c r="G1164" s="41"/>
      <c r="H1164" s="41"/>
      <c r="I1164" s="41" t="s">
        <v>2607</v>
      </c>
      <c r="J1164" s="41"/>
      <c r="K1164" s="41" t="s">
        <v>1241</v>
      </c>
      <c r="L1164" s="41" t="s">
        <v>252</v>
      </c>
      <c r="M1164" s="41"/>
      <c r="N1164" s="50"/>
    </row>
    <row r="1165" s="16" customFormat="1" ht="60" spans="1:14">
      <c r="A1165" s="39">
        <v>1160</v>
      </c>
      <c r="B1165" s="84" t="s">
        <v>2608</v>
      </c>
      <c r="C1165" s="41" t="s">
        <v>126</v>
      </c>
      <c r="D1165" s="41" t="s">
        <v>1238</v>
      </c>
      <c r="E1165" s="41" t="s">
        <v>1317</v>
      </c>
      <c r="F1165" s="41"/>
      <c r="G1165" s="41"/>
      <c r="H1165" s="41"/>
      <c r="I1165" s="41" t="s">
        <v>2609</v>
      </c>
      <c r="J1165" s="41"/>
      <c r="K1165" s="41" t="s">
        <v>1241</v>
      </c>
      <c r="L1165" s="41" t="s">
        <v>252</v>
      </c>
      <c r="M1165" s="41"/>
      <c r="N1165" s="50"/>
    </row>
    <row r="1166" s="16" customFormat="1" ht="84" spans="1:14">
      <c r="A1166" s="39">
        <v>1161</v>
      </c>
      <c r="B1166" s="84" t="s">
        <v>2610</v>
      </c>
      <c r="C1166" s="41" t="s">
        <v>126</v>
      </c>
      <c r="D1166" s="41" t="s">
        <v>1238</v>
      </c>
      <c r="E1166" s="41" t="s">
        <v>1317</v>
      </c>
      <c r="F1166" s="41"/>
      <c r="G1166" s="41"/>
      <c r="H1166" s="41"/>
      <c r="I1166" s="41" t="s">
        <v>2611</v>
      </c>
      <c r="J1166" s="41"/>
      <c r="K1166" s="41" t="s">
        <v>1241</v>
      </c>
      <c r="L1166" s="41" t="s">
        <v>252</v>
      </c>
      <c r="M1166" s="41"/>
      <c r="N1166" s="50"/>
    </row>
    <row r="1167" s="16" customFormat="1" ht="84" spans="1:14">
      <c r="A1167" s="39">
        <v>1162</v>
      </c>
      <c r="B1167" s="84" t="s">
        <v>2612</v>
      </c>
      <c r="C1167" s="41" t="s">
        <v>126</v>
      </c>
      <c r="D1167" s="41" t="s">
        <v>1238</v>
      </c>
      <c r="E1167" s="41" t="s">
        <v>1317</v>
      </c>
      <c r="F1167" s="41"/>
      <c r="G1167" s="41"/>
      <c r="H1167" s="41"/>
      <c r="I1167" s="41" t="s">
        <v>2613</v>
      </c>
      <c r="J1167" s="41"/>
      <c r="K1167" s="41" t="s">
        <v>1241</v>
      </c>
      <c r="L1167" s="41" t="s">
        <v>252</v>
      </c>
      <c r="M1167" s="41"/>
      <c r="N1167" s="50"/>
    </row>
    <row r="1168" s="16" customFormat="1" ht="120" spans="1:14">
      <c r="A1168" s="39">
        <v>1163</v>
      </c>
      <c r="B1168" s="84" t="s">
        <v>2614</v>
      </c>
      <c r="C1168" s="41" t="s">
        <v>126</v>
      </c>
      <c r="D1168" s="41" t="s">
        <v>1238</v>
      </c>
      <c r="E1168" s="41" t="s">
        <v>1317</v>
      </c>
      <c r="F1168" s="41"/>
      <c r="G1168" s="41"/>
      <c r="H1168" s="41"/>
      <c r="I1168" s="41" t="s">
        <v>2615</v>
      </c>
      <c r="J1168" s="41"/>
      <c r="K1168" s="41" t="s">
        <v>1241</v>
      </c>
      <c r="L1168" s="41" t="s">
        <v>252</v>
      </c>
      <c r="M1168" s="41"/>
      <c r="N1168" s="50"/>
    </row>
    <row r="1169" s="16" customFormat="1" ht="60" spans="1:14">
      <c r="A1169" s="39">
        <v>1164</v>
      </c>
      <c r="B1169" s="84" t="s">
        <v>2616</v>
      </c>
      <c r="C1169" s="41" t="s">
        <v>126</v>
      </c>
      <c r="D1169" s="41" t="s">
        <v>1238</v>
      </c>
      <c r="E1169" s="41" t="s">
        <v>1317</v>
      </c>
      <c r="F1169" s="41"/>
      <c r="G1169" s="41"/>
      <c r="H1169" s="41"/>
      <c r="I1169" s="41" t="s">
        <v>2617</v>
      </c>
      <c r="J1169" s="41"/>
      <c r="K1169" s="41" t="s">
        <v>1241</v>
      </c>
      <c r="L1169" s="41" t="s">
        <v>252</v>
      </c>
      <c r="M1169" s="41"/>
      <c r="N1169" s="50"/>
    </row>
    <row r="1170" s="16" customFormat="1" ht="60" spans="1:14">
      <c r="A1170" s="39">
        <v>1165</v>
      </c>
      <c r="B1170" s="84" t="s">
        <v>2618</v>
      </c>
      <c r="C1170" s="41" t="s">
        <v>126</v>
      </c>
      <c r="D1170" s="41" t="s">
        <v>1238</v>
      </c>
      <c r="E1170" s="41" t="s">
        <v>1317</v>
      </c>
      <c r="F1170" s="41"/>
      <c r="G1170" s="41"/>
      <c r="H1170" s="41"/>
      <c r="I1170" s="41" t="s">
        <v>2619</v>
      </c>
      <c r="J1170" s="41"/>
      <c r="K1170" s="41" t="s">
        <v>1241</v>
      </c>
      <c r="L1170" s="41" t="s">
        <v>252</v>
      </c>
      <c r="M1170" s="41"/>
      <c r="N1170" s="50"/>
    </row>
    <row r="1171" s="16" customFormat="1" ht="96" spans="1:14">
      <c r="A1171" s="39">
        <v>1166</v>
      </c>
      <c r="B1171" s="84" t="s">
        <v>2620</v>
      </c>
      <c r="C1171" s="41" t="s">
        <v>126</v>
      </c>
      <c r="D1171" s="41" t="s">
        <v>1238</v>
      </c>
      <c r="E1171" s="41" t="s">
        <v>1317</v>
      </c>
      <c r="F1171" s="41"/>
      <c r="G1171" s="41"/>
      <c r="H1171" s="41"/>
      <c r="I1171" s="41" t="s">
        <v>2621</v>
      </c>
      <c r="J1171" s="41"/>
      <c r="K1171" s="41" t="s">
        <v>1241</v>
      </c>
      <c r="L1171" s="41" t="s">
        <v>252</v>
      </c>
      <c r="M1171" s="41"/>
      <c r="N1171" s="50"/>
    </row>
    <row r="1172" s="16" customFormat="1" ht="84" spans="1:14">
      <c r="A1172" s="39">
        <v>1167</v>
      </c>
      <c r="B1172" s="84" t="s">
        <v>2622</v>
      </c>
      <c r="C1172" s="41" t="s">
        <v>126</v>
      </c>
      <c r="D1172" s="41" t="s">
        <v>1238</v>
      </c>
      <c r="E1172" s="41" t="s">
        <v>1317</v>
      </c>
      <c r="F1172" s="41"/>
      <c r="G1172" s="41"/>
      <c r="H1172" s="41"/>
      <c r="I1172" s="41" t="s">
        <v>2623</v>
      </c>
      <c r="J1172" s="41"/>
      <c r="K1172" s="41" t="s">
        <v>1241</v>
      </c>
      <c r="L1172" s="41" t="s">
        <v>252</v>
      </c>
      <c r="M1172" s="41"/>
      <c r="N1172" s="50"/>
    </row>
    <row r="1173" s="16" customFormat="1" ht="84" spans="1:14">
      <c r="A1173" s="39">
        <v>1168</v>
      </c>
      <c r="B1173" s="84" t="s">
        <v>2624</v>
      </c>
      <c r="C1173" s="41" t="s">
        <v>126</v>
      </c>
      <c r="D1173" s="41" t="s">
        <v>1238</v>
      </c>
      <c r="E1173" s="41" t="s">
        <v>1317</v>
      </c>
      <c r="F1173" s="41"/>
      <c r="G1173" s="41"/>
      <c r="H1173" s="41"/>
      <c r="I1173" s="41" t="s">
        <v>2625</v>
      </c>
      <c r="J1173" s="41"/>
      <c r="K1173" s="41" t="s">
        <v>1241</v>
      </c>
      <c r="L1173" s="41" t="s">
        <v>252</v>
      </c>
      <c r="M1173" s="41"/>
      <c r="N1173" s="50"/>
    </row>
    <row r="1174" s="16" customFormat="1" ht="96" spans="1:14">
      <c r="A1174" s="39">
        <v>1169</v>
      </c>
      <c r="B1174" s="84" t="s">
        <v>2626</v>
      </c>
      <c r="C1174" s="41" t="s">
        <v>126</v>
      </c>
      <c r="D1174" s="41" t="s">
        <v>1238</v>
      </c>
      <c r="E1174" s="41" t="s">
        <v>1317</v>
      </c>
      <c r="F1174" s="41"/>
      <c r="G1174" s="41"/>
      <c r="H1174" s="41"/>
      <c r="I1174" s="41" t="s">
        <v>2627</v>
      </c>
      <c r="J1174" s="41"/>
      <c r="K1174" s="41" t="s">
        <v>1241</v>
      </c>
      <c r="L1174" s="41" t="s">
        <v>252</v>
      </c>
      <c r="M1174" s="41"/>
      <c r="N1174" s="50"/>
    </row>
    <row r="1175" s="16" customFormat="1" ht="60" spans="1:14">
      <c r="A1175" s="39">
        <v>1170</v>
      </c>
      <c r="B1175" s="84" t="s">
        <v>2628</v>
      </c>
      <c r="C1175" s="41" t="s">
        <v>126</v>
      </c>
      <c r="D1175" s="41" t="s">
        <v>1238</v>
      </c>
      <c r="E1175" s="41" t="s">
        <v>1317</v>
      </c>
      <c r="F1175" s="41"/>
      <c r="G1175" s="41"/>
      <c r="H1175" s="41"/>
      <c r="I1175" s="41" t="s">
        <v>2629</v>
      </c>
      <c r="J1175" s="41"/>
      <c r="K1175" s="41" t="s">
        <v>1241</v>
      </c>
      <c r="L1175" s="41" t="s">
        <v>252</v>
      </c>
      <c r="M1175" s="41"/>
      <c r="N1175" s="50"/>
    </row>
    <row r="1176" s="16" customFormat="1" ht="60" spans="1:14">
      <c r="A1176" s="39">
        <v>1171</v>
      </c>
      <c r="B1176" s="84" t="s">
        <v>2630</v>
      </c>
      <c r="C1176" s="41" t="s">
        <v>126</v>
      </c>
      <c r="D1176" s="41" t="s">
        <v>1238</v>
      </c>
      <c r="E1176" s="41" t="s">
        <v>1317</v>
      </c>
      <c r="F1176" s="41"/>
      <c r="G1176" s="41"/>
      <c r="H1176" s="41"/>
      <c r="I1176" s="41" t="s">
        <v>2631</v>
      </c>
      <c r="J1176" s="41"/>
      <c r="K1176" s="41" t="s">
        <v>1241</v>
      </c>
      <c r="L1176" s="41" t="s">
        <v>252</v>
      </c>
      <c r="M1176" s="41"/>
      <c r="N1176" s="50"/>
    </row>
    <row r="1177" s="16" customFormat="1" ht="96" spans="1:14">
      <c r="A1177" s="39">
        <v>1172</v>
      </c>
      <c r="B1177" s="84" t="s">
        <v>2632</v>
      </c>
      <c r="C1177" s="41" t="s">
        <v>126</v>
      </c>
      <c r="D1177" s="41" t="s">
        <v>1238</v>
      </c>
      <c r="E1177" s="41" t="s">
        <v>1317</v>
      </c>
      <c r="F1177" s="41"/>
      <c r="G1177" s="41"/>
      <c r="H1177" s="41"/>
      <c r="I1177" s="41" t="s">
        <v>2633</v>
      </c>
      <c r="J1177" s="41"/>
      <c r="K1177" s="41" t="s">
        <v>1241</v>
      </c>
      <c r="L1177" s="41" t="s">
        <v>252</v>
      </c>
      <c r="M1177" s="41"/>
      <c r="N1177" s="50"/>
    </row>
    <row r="1178" s="16" customFormat="1" ht="96" spans="1:14">
      <c r="A1178" s="39">
        <v>1173</v>
      </c>
      <c r="B1178" s="84" t="s">
        <v>2634</v>
      </c>
      <c r="C1178" s="41" t="s">
        <v>126</v>
      </c>
      <c r="D1178" s="41" t="s">
        <v>1238</v>
      </c>
      <c r="E1178" s="41" t="s">
        <v>1317</v>
      </c>
      <c r="F1178" s="41"/>
      <c r="G1178" s="41"/>
      <c r="H1178" s="41"/>
      <c r="I1178" s="41" t="s">
        <v>2635</v>
      </c>
      <c r="J1178" s="41"/>
      <c r="K1178" s="41" t="s">
        <v>1241</v>
      </c>
      <c r="L1178" s="41" t="s">
        <v>252</v>
      </c>
      <c r="M1178" s="41"/>
      <c r="N1178" s="50"/>
    </row>
    <row r="1179" s="16" customFormat="1" ht="96" spans="1:14">
      <c r="A1179" s="39">
        <v>1174</v>
      </c>
      <c r="B1179" s="84" t="s">
        <v>2636</v>
      </c>
      <c r="C1179" s="41" t="s">
        <v>126</v>
      </c>
      <c r="D1179" s="41" t="s">
        <v>1238</v>
      </c>
      <c r="E1179" s="41" t="s">
        <v>1317</v>
      </c>
      <c r="F1179" s="41"/>
      <c r="G1179" s="41"/>
      <c r="H1179" s="41"/>
      <c r="I1179" s="41" t="s">
        <v>2637</v>
      </c>
      <c r="J1179" s="41"/>
      <c r="K1179" s="41" t="s">
        <v>1241</v>
      </c>
      <c r="L1179" s="41" t="s">
        <v>252</v>
      </c>
      <c r="M1179" s="41"/>
      <c r="N1179" s="50"/>
    </row>
    <row r="1180" s="16" customFormat="1" ht="84" spans="1:14">
      <c r="A1180" s="39">
        <v>1175</v>
      </c>
      <c r="B1180" s="84" t="s">
        <v>2638</v>
      </c>
      <c r="C1180" s="41" t="s">
        <v>126</v>
      </c>
      <c r="D1180" s="41" t="s">
        <v>1238</v>
      </c>
      <c r="E1180" s="41" t="s">
        <v>1317</v>
      </c>
      <c r="F1180" s="41"/>
      <c r="G1180" s="41"/>
      <c r="H1180" s="41"/>
      <c r="I1180" s="41" t="s">
        <v>2639</v>
      </c>
      <c r="J1180" s="41"/>
      <c r="K1180" s="41" t="s">
        <v>1241</v>
      </c>
      <c r="L1180" s="41" t="s">
        <v>252</v>
      </c>
      <c r="M1180" s="41"/>
      <c r="N1180" s="50"/>
    </row>
    <row r="1181" s="16" customFormat="1" ht="96" spans="1:14">
      <c r="A1181" s="39">
        <v>1176</v>
      </c>
      <c r="B1181" s="84" t="s">
        <v>2640</v>
      </c>
      <c r="C1181" s="41" t="s">
        <v>126</v>
      </c>
      <c r="D1181" s="41" t="s">
        <v>1238</v>
      </c>
      <c r="E1181" s="41" t="s">
        <v>1317</v>
      </c>
      <c r="F1181" s="41"/>
      <c r="G1181" s="41"/>
      <c r="H1181" s="41"/>
      <c r="I1181" s="41" t="s">
        <v>2641</v>
      </c>
      <c r="J1181" s="41"/>
      <c r="K1181" s="41" t="s">
        <v>1241</v>
      </c>
      <c r="L1181" s="41" t="s">
        <v>252</v>
      </c>
      <c r="M1181" s="41"/>
      <c r="N1181" s="50"/>
    </row>
    <row r="1182" s="16" customFormat="1" ht="84" spans="1:14">
      <c r="A1182" s="39">
        <v>1177</v>
      </c>
      <c r="B1182" s="84" t="s">
        <v>2642</v>
      </c>
      <c r="C1182" s="41" t="s">
        <v>126</v>
      </c>
      <c r="D1182" s="41" t="s">
        <v>1238</v>
      </c>
      <c r="E1182" s="41" t="s">
        <v>1317</v>
      </c>
      <c r="F1182" s="41"/>
      <c r="G1182" s="41"/>
      <c r="H1182" s="41"/>
      <c r="I1182" s="41" t="s">
        <v>2643</v>
      </c>
      <c r="J1182" s="41"/>
      <c r="K1182" s="41" t="s">
        <v>1241</v>
      </c>
      <c r="L1182" s="41" t="s">
        <v>252</v>
      </c>
      <c r="M1182" s="41"/>
      <c r="N1182" s="50"/>
    </row>
    <row r="1183" s="16" customFormat="1" ht="84" spans="1:14">
      <c r="A1183" s="39">
        <v>1178</v>
      </c>
      <c r="B1183" s="84" t="s">
        <v>2644</v>
      </c>
      <c r="C1183" s="41" t="s">
        <v>126</v>
      </c>
      <c r="D1183" s="41" t="s">
        <v>1238</v>
      </c>
      <c r="E1183" s="41" t="s">
        <v>1317</v>
      </c>
      <c r="F1183" s="41"/>
      <c r="G1183" s="41"/>
      <c r="H1183" s="41"/>
      <c r="I1183" s="41" t="s">
        <v>2645</v>
      </c>
      <c r="J1183" s="41"/>
      <c r="K1183" s="41" t="s">
        <v>1241</v>
      </c>
      <c r="L1183" s="41" t="s">
        <v>252</v>
      </c>
      <c r="M1183" s="41"/>
      <c r="N1183" s="50"/>
    </row>
    <row r="1184" s="16" customFormat="1" ht="72" spans="1:14">
      <c r="A1184" s="39">
        <v>1179</v>
      </c>
      <c r="B1184" s="84" t="s">
        <v>2646</v>
      </c>
      <c r="C1184" s="41" t="s">
        <v>126</v>
      </c>
      <c r="D1184" s="41" t="s">
        <v>1238</v>
      </c>
      <c r="E1184" s="41" t="s">
        <v>1317</v>
      </c>
      <c r="F1184" s="41"/>
      <c r="G1184" s="41"/>
      <c r="H1184" s="41"/>
      <c r="I1184" s="41" t="s">
        <v>2647</v>
      </c>
      <c r="J1184" s="41"/>
      <c r="K1184" s="41" t="s">
        <v>1241</v>
      </c>
      <c r="L1184" s="41" t="s">
        <v>252</v>
      </c>
      <c r="M1184" s="41"/>
      <c r="N1184" s="50"/>
    </row>
    <row r="1185" s="16" customFormat="1" ht="72" spans="1:14">
      <c r="A1185" s="39">
        <v>1180</v>
      </c>
      <c r="B1185" s="84" t="s">
        <v>2648</v>
      </c>
      <c r="C1185" s="41" t="s">
        <v>126</v>
      </c>
      <c r="D1185" s="41" t="s">
        <v>1238</v>
      </c>
      <c r="E1185" s="41" t="s">
        <v>1317</v>
      </c>
      <c r="F1185" s="41"/>
      <c r="G1185" s="41"/>
      <c r="H1185" s="41"/>
      <c r="I1185" s="41" t="s">
        <v>2649</v>
      </c>
      <c r="J1185" s="41"/>
      <c r="K1185" s="41" t="s">
        <v>1241</v>
      </c>
      <c r="L1185" s="41" t="s">
        <v>252</v>
      </c>
      <c r="M1185" s="41"/>
      <c r="N1185" s="50"/>
    </row>
    <row r="1186" s="16" customFormat="1" ht="60" spans="1:14">
      <c r="A1186" s="39">
        <v>1181</v>
      </c>
      <c r="B1186" s="84" t="s">
        <v>2650</v>
      </c>
      <c r="C1186" s="41" t="s">
        <v>126</v>
      </c>
      <c r="D1186" s="41" t="s">
        <v>1238</v>
      </c>
      <c r="E1186" s="41" t="s">
        <v>1317</v>
      </c>
      <c r="F1186" s="41"/>
      <c r="G1186" s="41"/>
      <c r="H1186" s="41"/>
      <c r="I1186" s="41" t="s">
        <v>2651</v>
      </c>
      <c r="J1186" s="41"/>
      <c r="K1186" s="41" t="s">
        <v>1241</v>
      </c>
      <c r="L1186" s="41" t="s">
        <v>252</v>
      </c>
      <c r="M1186" s="41"/>
      <c r="N1186" s="50"/>
    </row>
    <row r="1187" s="16" customFormat="1" ht="60" spans="1:14">
      <c r="A1187" s="39">
        <v>1182</v>
      </c>
      <c r="B1187" s="84" t="s">
        <v>2652</v>
      </c>
      <c r="C1187" s="41" t="s">
        <v>126</v>
      </c>
      <c r="D1187" s="41" t="s">
        <v>1238</v>
      </c>
      <c r="E1187" s="41" t="s">
        <v>1317</v>
      </c>
      <c r="F1187" s="41"/>
      <c r="G1187" s="41"/>
      <c r="H1187" s="41"/>
      <c r="I1187" s="41" t="s">
        <v>2653</v>
      </c>
      <c r="J1187" s="41"/>
      <c r="K1187" s="41" t="s">
        <v>1241</v>
      </c>
      <c r="L1187" s="41" t="s">
        <v>252</v>
      </c>
      <c r="M1187" s="41"/>
      <c r="N1187" s="50"/>
    </row>
    <row r="1188" s="16" customFormat="1" ht="60" spans="1:14">
      <c r="A1188" s="39">
        <v>1183</v>
      </c>
      <c r="B1188" s="84" t="s">
        <v>2654</v>
      </c>
      <c r="C1188" s="41" t="s">
        <v>126</v>
      </c>
      <c r="D1188" s="41" t="s">
        <v>1238</v>
      </c>
      <c r="E1188" s="41" t="s">
        <v>1317</v>
      </c>
      <c r="F1188" s="41"/>
      <c r="G1188" s="41"/>
      <c r="H1188" s="41"/>
      <c r="I1188" s="41" t="s">
        <v>2655</v>
      </c>
      <c r="J1188" s="41"/>
      <c r="K1188" s="41" t="s">
        <v>1241</v>
      </c>
      <c r="L1188" s="41" t="s">
        <v>252</v>
      </c>
      <c r="M1188" s="41"/>
      <c r="N1188" s="50"/>
    </row>
    <row r="1189" s="16" customFormat="1" ht="72" spans="1:14">
      <c r="A1189" s="39">
        <v>1184</v>
      </c>
      <c r="B1189" s="84" t="s">
        <v>2656</v>
      </c>
      <c r="C1189" s="41" t="s">
        <v>126</v>
      </c>
      <c r="D1189" s="41" t="s">
        <v>1238</v>
      </c>
      <c r="E1189" s="41" t="s">
        <v>1317</v>
      </c>
      <c r="F1189" s="41"/>
      <c r="G1189" s="41"/>
      <c r="H1189" s="41"/>
      <c r="I1189" s="41" t="s">
        <v>2657</v>
      </c>
      <c r="J1189" s="41"/>
      <c r="K1189" s="41" t="s">
        <v>1241</v>
      </c>
      <c r="L1189" s="41" t="s">
        <v>252</v>
      </c>
      <c r="M1189" s="41"/>
      <c r="N1189" s="50"/>
    </row>
    <row r="1190" s="16" customFormat="1" ht="84" spans="1:14">
      <c r="A1190" s="39">
        <v>1185</v>
      </c>
      <c r="B1190" s="84" t="s">
        <v>2658</v>
      </c>
      <c r="C1190" s="41" t="s">
        <v>126</v>
      </c>
      <c r="D1190" s="41" t="s">
        <v>1238</v>
      </c>
      <c r="E1190" s="41" t="s">
        <v>1317</v>
      </c>
      <c r="F1190" s="41"/>
      <c r="G1190" s="41"/>
      <c r="H1190" s="41"/>
      <c r="I1190" s="41" t="s">
        <v>2659</v>
      </c>
      <c r="J1190" s="41"/>
      <c r="K1190" s="41" t="s">
        <v>1241</v>
      </c>
      <c r="L1190" s="41" t="s">
        <v>252</v>
      </c>
      <c r="M1190" s="41"/>
      <c r="N1190" s="50"/>
    </row>
    <row r="1191" s="16" customFormat="1" ht="84" spans="1:14">
      <c r="A1191" s="39">
        <v>1186</v>
      </c>
      <c r="B1191" s="84" t="s">
        <v>2660</v>
      </c>
      <c r="C1191" s="41" t="s">
        <v>126</v>
      </c>
      <c r="D1191" s="41" t="s">
        <v>1238</v>
      </c>
      <c r="E1191" s="41" t="s">
        <v>1317</v>
      </c>
      <c r="F1191" s="41"/>
      <c r="G1191" s="41"/>
      <c r="H1191" s="41"/>
      <c r="I1191" s="41" t="s">
        <v>2661</v>
      </c>
      <c r="J1191" s="41"/>
      <c r="K1191" s="41" t="s">
        <v>1241</v>
      </c>
      <c r="L1191" s="41" t="s">
        <v>252</v>
      </c>
      <c r="M1191" s="41"/>
      <c r="N1191" s="50"/>
    </row>
    <row r="1192" s="16" customFormat="1" ht="84" spans="1:14">
      <c r="A1192" s="39">
        <v>1187</v>
      </c>
      <c r="B1192" s="84" t="s">
        <v>2662</v>
      </c>
      <c r="C1192" s="41" t="s">
        <v>126</v>
      </c>
      <c r="D1192" s="41" t="s">
        <v>1238</v>
      </c>
      <c r="E1192" s="41" t="s">
        <v>1317</v>
      </c>
      <c r="F1192" s="41"/>
      <c r="G1192" s="41"/>
      <c r="H1192" s="41"/>
      <c r="I1192" s="41" t="s">
        <v>2663</v>
      </c>
      <c r="J1192" s="41"/>
      <c r="K1192" s="41" t="s">
        <v>1241</v>
      </c>
      <c r="L1192" s="41" t="s">
        <v>252</v>
      </c>
      <c r="M1192" s="41"/>
      <c r="N1192" s="50"/>
    </row>
    <row r="1193" s="16" customFormat="1" ht="84" spans="1:14">
      <c r="A1193" s="39">
        <v>1188</v>
      </c>
      <c r="B1193" s="84" t="s">
        <v>2664</v>
      </c>
      <c r="C1193" s="41" t="s">
        <v>126</v>
      </c>
      <c r="D1193" s="41" t="s">
        <v>1238</v>
      </c>
      <c r="E1193" s="41" t="s">
        <v>1317</v>
      </c>
      <c r="F1193" s="41"/>
      <c r="G1193" s="41"/>
      <c r="H1193" s="41"/>
      <c r="I1193" s="41" t="s">
        <v>2665</v>
      </c>
      <c r="J1193" s="41"/>
      <c r="K1193" s="41" t="s">
        <v>1241</v>
      </c>
      <c r="L1193" s="41" t="s">
        <v>252</v>
      </c>
      <c r="M1193" s="41"/>
      <c r="N1193" s="50"/>
    </row>
    <row r="1194" s="16" customFormat="1" ht="60" spans="1:14">
      <c r="A1194" s="39">
        <v>1189</v>
      </c>
      <c r="B1194" s="84" t="s">
        <v>2666</v>
      </c>
      <c r="C1194" s="41" t="s">
        <v>126</v>
      </c>
      <c r="D1194" s="41" t="s">
        <v>1238</v>
      </c>
      <c r="E1194" s="41" t="s">
        <v>1317</v>
      </c>
      <c r="F1194" s="41"/>
      <c r="G1194" s="41"/>
      <c r="H1194" s="41"/>
      <c r="I1194" s="41" t="s">
        <v>2667</v>
      </c>
      <c r="J1194" s="41"/>
      <c r="K1194" s="41" t="s">
        <v>1241</v>
      </c>
      <c r="L1194" s="41" t="s">
        <v>252</v>
      </c>
      <c r="M1194" s="41"/>
      <c r="N1194" s="50"/>
    </row>
    <row r="1195" s="16" customFormat="1" ht="84" spans="1:14">
      <c r="A1195" s="39">
        <v>1190</v>
      </c>
      <c r="B1195" s="84" t="s">
        <v>2668</v>
      </c>
      <c r="C1195" s="41" t="s">
        <v>126</v>
      </c>
      <c r="D1195" s="41" t="s">
        <v>1238</v>
      </c>
      <c r="E1195" s="41" t="s">
        <v>1317</v>
      </c>
      <c r="F1195" s="41"/>
      <c r="G1195" s="41"/>
      <c r="H1195" s="41"/>
      <c r="I1195" s="41" t="s">
        <v>2669</v>
      </c>
      <c r="J1195" s="41"/>
      <c r="K1195" s="41" t="s">
        <v>1241</v>
      </c>
      <c r="L1195" s="41" t="s">
        <v>252</v>
      </c>
      <c r="M1195" s="41"/>
      <c r="N1195" s="50"/>
    </row>
    <row r="1196" s="16" customFormat="1" ht="132" spans="1:14">
      <c r="A1196" s="39">
        <v>1191</v>
      </c>
      <c r="B1196" s="84" t="s">
        <v>2670</v>
      </c>
      <c r="C1196" s="41" t="s">
        <v>126</v>
      </c>
      <c r="D1196" s="41" t="s">
        <v>1238</v>
      </c>
      <c r="E1196" s="41" t="s">
        <v>1317</v>
      </c>
      <c r="F1196" s="41"/>
      <c r="G1196" s="41"/>
      <c r="H1196" s="41"/>
      <c r="I1196" s="41" t="s">
        <v>2671</v>
      </c>
      <c r="J1196" s="41"/>
      <c r="K1196" s="41" t="s">
        <v>1241</v>
      </c>
      <c r="L1196" s="41" t="s">
        <v>252</v>
      </c>
      <c r="M1196" s="41"/>
      <c r="N1196" s="50"/>
    </row>
    <row r="1197" s="16" customFormat="1" ht="132" spans="1:14">
      <c r="A1197" s="39">
        <v>1192</v>
      </c>
      <c r="B1197" s="84" t="s">
        <v>2672</v>
      </c>
      <c r="C1197" s="41" t="s">
        <v>126</v>
      </c>
      <c r="D1197" s="41" t="s">
        <v>1238</v>
      </c>
      <c r="E1197" s="41" t="s">
        <v>1317</v>
      </c>
      <c r="F1197" s="41"/>
      <c r="G1197" s="41"/>
      <c r="H1197" s="41"/>
      <c r="I1197" s="41" t="s">
        <v>2671</v>
      </c>
      <c r="J1197" s="41"/>
      <c r="K1197" s="41" t="s">
        <v>1241</v>
      </c>
      <c r="L1197" s="41" t="s">
        <v>252</v>
      </c>
      <c r="M1197" s="41"/>
      <c r="N1197" s="50"/>
    </row>
    <row r="1198" s="16" customFormat="1" ht="60" spans="1:14">
      <c r="A1198" s="39">
        <v>1193</v>
      </c>
      <c r="B1198" s="84" t="s">
        <v>2673</v>
      </c>
      <c r="C1198" s="41" t="s">
        <v>126</v>
      </c>
      <c r="D1198" s="41" t="s">
        <v>1238</v>
      </c>
      <c r="E1198" s="41" t="s">
        <v>1317</v>
      </c>
      <c r="F1198" s="41"/>
      <c r="G1198" s="41"/>
      <c r="H1198" s="41"/>
      <c r="I1198" s="41" t="s">
        <v>2674</v>
      </c>
      <c r="J1198" s="41"/>
      <c r="K1198" s="41" t="s">
        <v>1241</v>
      </c>
      <c r="L1198" s="41" t="s">
        <v>252</v>
      </c>
      <c r="M1198" s="41"/>
      <c r="N1198" s="50"/>
    </row>
    <row r="1199" s="16" customFormat="1" ht="60" spans="1:14">
      <c r="A1199" s="39">
        <v>1194</v>
      </c>
      <c r="B1199" s="84" t="s">
        <v>2675</v>
      </c>
      <c r="C1199" s="41" t="s">
        <v>126</v>
      </c>
      <c r="D1199" s="41" t="s">
        <v>1238</v>
      </c>
      <c r="E1199" s="41" t="s">
        <v>1317</v>
      </c>
      <c r="F1199" s="41"/>
      <c r="G1199" s="41"/>
      <c r="H1199" s="41"/>
      <c r="I1199" s="41" t="s">
        <v>2676</v>
      </c>
      <c r="J1199" s="41"/>
      <c r="K1199" s="41" t="s">
        <v>1241</v>
      </c>
      <c r="L1199" s="41" t="s">
        <v>252</v>
      </c>
      <c r="M1199" s="41"/>
      <c r="N1199" s="50"/>
    </row>
    <row r="1200" s="16" customFormat="1" ht="120" spans="1:14">
      <c r="A1200" s="39">
        <v>1195</v>
      </c>
      <c r="B1200" s="84" t="s">
        <v>2677</v>
      </c>
      <c r="C1200" s="41" t="s">
        <v>126</v>
      </c>
      <c r="D1200" s="41" t="s">
        <v>1238</v>
      </c>
      <c r="E1200" s="41" t="s">
        <v>1317</v>
      </c>
      <c r="F1200" s="41"/>
      <c r="G1200" s="41"/>
      <c r="H1200" s="41"/>
      <c r="I1200" s="41" t="s">
        <v>2678</v>
      </c>
      <c r="J1200" s="41"/>
      <c r="K1200" s="41" t="s">
        <v>1241</v>
      </c>
      <c r="L1200" s="41" t="s">
        <v>252</v>
      </c>
      <c r="M1200" s="41"/>
      <c r="N1200" s="50"/>
    </row>
    <row r="1201" s="16" customFormat="1" ht="48" spans="1:14">
      <c r="A1201" s="39">
        <v>1196</v>
      </c>
      <c r="B1201" s="84" t="s">
        <v>2679</v>
      </c>
      <c r="C1201" s="41" t="s">
        <v>126</v>
      </c>
      <c r="D1201" s="41" t="s">
        <v>1238</v>
      </c>
      <c r="E1201" s="41" t="s">
        <v>1317</v>
      </c>
      <c r="F1201" s="41"/>
      <c r="G1201" s="41"/>
      <c r="H1201" s="41"/>
      <c r="I1201" s="41" t="s">
        <v>2680</v>
      </c>
      <c r="J1201" s="41"/>
      <c r="K1201" s="41" t="s">
        <v>1241</v>
      </c>
      <c r="L1201" s="41" t="s">
        <v>252</v>
      </c>
      <c r="M1201" s="41"/>
      <c r="N1201" s="50"/>
    </row>
    <row r="1202" s="16" customFormat="1" ht="48" spans="1:14">
      <c r="A1202" s="39">
        <v>1197</v>
      </c>
      <c r="B1202" s="84" t="s">
        <v>2681</v>
      </c>
      <c r="C1202" s="41" t="s">
        <v>126</v>
      </c>
      <c r="D1202" s="41" t="s">
        <v>1238</v>
      </c>
      <c r="E1202" s="41" t="s">
        <v>1317</v>
      </c>
      <c r="F1202" s="41"/>
      <c r="G1202" s="41"/>
      <c r="H1202" s="41"/>
      <c r="I1202" s="41" t="s">
        <v>2682</v>
      </c>
      <c r="J1202" s="41"/>
      <c r="K1202" s="41" t="s">
        <v>1241</v>
      </c>
      <c r="L1202" s="41" t="s">
        <v>252</v>
      </c>
      <c r="M1202" s="41"/>
      <c r="N1202" s="50"/>
    </row>
    <row r="1203" s="16" customFormat="1" ht="60" spans="1:14">
      <c r="A1203" s="39">
        <v>1198</v>
      </c>
      <c r="B1203" s="84" t="s">
        <v>2683</v>
      </c>
      <c r="C1203" s="41" t="s">
        <v>126</v>
      </c>
      <c r="D1203" s="41" t="s">
        <v>1238</v>
      </c>
      <c r="E1203" s="41" t="s">
        <v>1317</v>
      </c>
      <c r="F1203" s="41"/>
      <c r="G1203" s="41"/>
      <c r="H1203" s="41"/>
      <c r="I1203" s="41" t="s">
        <v>2684</v>
      </c>
      <c r="J1203" s="41"/>
      <c r="K1203" s="41" t="s">
        <v>1241</v>
      </c>
      <c r="L1203" s="41" t="s">
        <v>252</v>
      </c>
      <c r="M1203" s="41"/>
      <c r="N1203" s="50"/>
    </row>
    <row r="1204" s="16" customFormat="1" ht="48" spans="1:14">
      <c r="A1204" s="39">
        <v>1199</v>
      </c>
      <c r="B1204" s="84" t="s">
        <v>2685</v>
      </c>
      <c r="C1204" s="41" t="s">
        <v>126</v>
      </c>
      <c r="D1204" s="41" t="s">
        <v>1238</v>
      </c>
      <c r="E1204" s="41" t="s">
        <v>1317</v>
      </c>
      <c r="F1204" s="41"/>
      <c r="G1204" s="41"/>
      <c r="H1204" s="41"/>
      <c r="I1204" s="41" t="s">
        <v>2686</v>
      </c>
      <c r="J1204" s="41"/>
      <c r="K1204" s="41" t="s">
        <v>1241</v>
      </c>
      <c r="L1204" s="41" t="s">
        <v>252</v>
      </c>
      <c r="M1204" s="41"/>
      <c r="N1204" s="50"/>
    </row>
    <row r="1205" s="16" customFormat="1" ht="60" spans="1:14">
      <c r="A1205" s="39">
        <v>1200</v>
      </c>
      <c r="B1205" s="84" t="s">
        <v>2687</v>
      </c>
      <c r="C1205" s="41" t="s">
        <v>126</v>
      </c>
      <c r="D1205" s="41" t="s">
        <v>1238</v>
      </c>
      <c r="E1205" s="41" t="s">
        <v>1317</v>
      </c>
      <c r="F1205" s="41"/>
      <c r="G1205" s="41"/>
      <c r="H1205" s="41"/>
      <c r="I1205" s="41" t="s">
        <v>2688</v>
      </c>
      <c r="J1205" s="41"/>
      <c r="K1205" s="41" t="s">
        <v>1241</v>
      </c>
      <c r="L1205" s="41" t="s">
        <v>252</v>
      </c>
      <c r="M1205" s="41"/>
      <c r="N1205" s="50"/>
    </row>
    <row r="1206" s="16" customFormat="1" ht="72" spans="1:14">
      <c r="A1206" s="39">
        <v>1201</v>
      </c>
      <c r="B1206" s="84" t="s">
        <v>2207</v>
      </c>
      <c r="C1206" s="41" t="s">
        <v>126</v>
      </c>
      <c r="D1206" s="41" t="s">
        <v>1238</v>
      </c>
      <c r="E1206" s="41" t="s">
        <v>1317</v>
      </c>
      <c r="F1206" s="41"/>
      <c r="G1206" s="41"/>
      <c r="H1206" s="41"/>
      <c r="I1206" s="41" t="s">
        <v>2689</v>
      </c>
      <c r="J1206" s="41"/>
      <c r="K1206" s="41" t="s">
        <v>1241</v>
      </c>
      <c r="L1206" s="41" t="s">
        <v>252</v>
      </c>
      <c r="M1206" s="41"/>
      <c r="N1206" s="50"/>
    </row>
    <row r="1207" s="16" customFormat="1" ht="72" spans="1:14">
      <c r="A1207" s="39">
        <v>1202</v>
      </c>
      <c r="B1207" s="84" t="s">
        <v>2690</v>
      </c>
      <c r="C1207" s="41" t="s">
        <v>126</v>
      </c>
      <c r="D1207" s="41" t="s">
        <v>1238</v>
      </c>
      <c r="E1207" s="41" t="s">
        <v>1317</v>
      </c>
      <c r="F1207" s="41"/>
      <c r="G1207" s="41"/>
      <c r="H1207" s="41"/>
      <c r="I1207" s="41" t="s">
        <v>2691</v>
      </c>
      <c r="J1207" s="41"/>
      <c r="K1207" s="41" t="s">
        <v>1241</v>
      </c>
      <c r="L1207" s="41" t="s">
        <v>252</v>
      </c>
      <c r="M1207" s="41"/>
      <c r="N1207" s="50"/>
    </row>
    <row r="1208" s="16" customFormat="1" ht="72" spans="1:14">
      <c r="A1208" s="39">
        <v>1203</v>
      </c>
      <c r="B1208" s="84" t="s">
        <v>2692</v>
      </c>
      <c r="C1208" s="41" t="s">
        <v>126</v>
      </c>
      <c r="D1208" s="41" t="s">
        <v>1238</v>
      </c>
      <c r="E1208" s="41" t="s">
        <v>1317</v>
      </c>
      <c r="F1208" s="41"/>
      <c r="G1208" s="41"/>
      <c r="H1208" s="41"/>
      <c r="I1208" s="41" t="s">
        <v>2693</v>
      </c>
      <c r="J1208" s="41"/>
      <c r="K1208" s="41" t="s">
        <v>1241</v>
      </c>
      <c r="L1208" s="41" t="s">
        <v>252</v>
      </c>
      <c r="M1208" s="41"/>
      <c r="N1208" s="50"/>
    </row>
    <row r="1209" s="16" customFormat="1" ht="72" spans="1:14">
      <c r="A1209" s="39">
        <v>1204</v>
      </c>
      <c r="B1209" s="84" t="s">
        <v>2694</v>
      </c>
      <c r="C1209" s="41" t="s">
        <v>126</v>
      </c>
      <c r="D1209" s="41" t="s">
        <v>1238</v>
      </c>
      <c r="E1209" s="41" t="s">
        <v>1317</v>
      </c>
      <c r="F1209" s="41"/>
      <c r="G1209" s="41"/>
      <c r="H1209" s="41"/>
      <c r="I1209" s="41" t="s">
        <v>2693</v>
      </c>
      <c r="J1209" s="41"/>
      <c r="K1209" s="41" t="s">
        <v>1241</v>
      </c>
      <c r="L1209" s="41" t="s">
        <v>252</v>
      </c>
      <c r="M1209" s="41"/>
      <c r="N1209" s="50"/>
    </row>
    <row r="1210" s="16" customFormat="1" ht="60" spans="1:14">
      <c r="A1210" s="39">
        <v>1205</v>
      </c>
      <c r="B1210" s="84" t="s">
        <v>2695</v>
      </c>
      <c r="C1210" s="41" t="s">
        <v>126</v>
      </c>
      <c r="D1210" s="41" t="s">
        <v>1238</v>
      </c>
      <c r="E1210" s="41" t="s">
        <v>1317</v>
      </c>
      <c r="F1210" s="41"/>
      <c r="G1210" s="41"/>
      <c r="H1210" s="41"/>
      <c r="I1210" s="41" t="s">
        <v>2696</v>
      </c>
      <c r="J1210" s="41"/>
      <c r="K1210" s="41" t="s">
        <v>1241</v>
      </c>
      <c r="L1210" s="41" t="s">
        <v>252</v>
      </c>
      <c r="M1210" s="41"/>
      <c r="N1210" s="50"/>
    </row>
    <row r="1211" s="16" customFormat="1" ht="60" spans="1:14">
      <c r="A1211" s="39">
        <v>1206</v>
      </c>
      <c r="B1211" s="84" t="s">
        <v>2697</v>
      </c>
      <c r="C1211" s="41" t="s">
        <v>126</v>
      </c>
      <c r="D1211" s="41" t="s">
        <v>1238</v>
      </c>
      <c r="E1211" s="41" t="s">
        <v>1317</v>
      </c>
      <c r="F1211" s="41"/>
      <c r="G1211" s="41"/>
      <c r="H1211" s="41"/>
      <c r="I1211" s="41" t="s">
        <v>2698</v>
      </c>
      <c r="J1211" s="41"/>
      <c r="K1211" s="41" t="s">
        <v>1241</v>
      </c>
      <c r="L1211" s="41" t="s">
        <v>252</v>
      </c>
      <c r="M1211" s="41"/>
      <c r="N1211" s="50"/>
    </row>
    <row r="1212" s="16" customFormat="1" ht="72" spans="1:14">
      <c r="A1212" s="39">
        <v>1207</v>
      </c>
      <c r="B1212" s="84" t="s">
        <v>2699</v>
      </c>
      <c r="C1212" s="41" t="s">
        <v>126</v>
      </c>
      <c r="D1212" s="41" t="s">
        <v>1238</v>
      </c>
      <c r="E1212" s="41" t="s">
        <v>1317</v>
      </c>
      <c r="F1212" s="41"/>
      <c r="G1212" s="41"/>
      <c r="H1212" s="41"/>
      <c r="I1212" s="41" t="s">
        <v>2700</v>
      </c>
      <c r="J1212" s="41"/>
      <c r="K1212" s="41" t="s">
        <v>1241</v>
      </c>
      <c r="L1212" s="41" t="s">
        <v>252</v>
      </c>
      <c r="M1212" s="41"/>
      <c r="N1212" s="50"/>
    </row>
    <row r="1213" s="16" customFormat="1" ht="72" spans="1:14">
      <c r="A1213" s="39">
        <v>1208</v>
      </c>
      <c r="B1213" s="84" t="s">
        <v>2701</v>
      </c>
      <c r="C1213" s="41" t="s">
        <v>126</v>
      </c>
      <c r="D1213" s="41" t="s">
        <v>1238</v>
      </c>
      <c r="E1213" s="41" t="s">
        <v>1317</v>
      </c>
      <c r="F1213" s="41"/>
      <c r="G1213" s="41"/>
      <c r="H1213" s="41"/>
      <c r="I1213" s="41" t="s">
        <v>2702</v>
      </c>
      <c r="J1213" s="41"/>
      <c r="K1213" s="41" t="s">
        <v>1241</v>
      </c>
      <c r="L1213" s="41" t="s">
        <v>252</v>
      </c>
      <c r="M1213" s="41"/>
      <c r="N1213" s="50"/>
    </row>
    <row r="1214" s="16" customFormat="1" ht="60" spans="1:14">
      <c r="A1214" s="39">
        <v>1209</v>
      </c>
      <c r="B1214" s="84" t="s">
        <v>2703</v>
      </c>
      <c r="C1214" s="41" t="s">
        <v>126</v>
      </c>
      <c r="D1214" s="41" t="s">
        <v>1238</v>
      </c>
      <c r="E1214" s="41" t="s">
        <v>1317</v>
      </c>
      <c r="F1214" s="41"/>
      <c r="G1214" s="41"/>
      <c r="H1214" s="41"/>
      <c r="I1214" s="41" t="s">
        <v>2704</v>
      </c>
      <c r="J1214" s="41"/>
      <c r="K1214" s="41" t="s">
        <v>1241</v>
      </c>
      <c r="L1214" s="41" t="s">
        <v>252</v>
      </c>
      <c r="M1214" s="41"/>
      <c r="N1214" s="50"/>
    </row>
    <row r="1215" s="16" customFormat="1" ht="72" spans="1:14">
      <c r="A1215" s="39">
        <v>1210</v>
      </c>
      <c r="B1215" s="84" t="s">
        <v>2705</v>
      </c>
      <c r="C1215" s="41" t="s">
        <v>126</v>
      </c>
      <c r="D1215" s="41" t="s">
        <v>1238</v>
      </c>
      <c r="E1215" s="41" t="s">
        <v>1317</v>
      </c>
      <c r="F1215" s="41"/>
      <c r="G1215" s="41"/>
      <c r="H1215" s="41"/>
      <c r="I1215" s="41" t="s">
        <v>2706</v>
      </c>
      <c r="J1215" s="41"/>
      <c r="K1215" s="41" t="s">
        <v>1241</v>
      </c>
      <c r="L1215" s="41" t="s">
        <v>252</v>
      </c>
      <c r="M1215" s="41"/>
      <c r="N1215" s="50"/>
    </row>
    <row r="1216" s="16" customFormat="1" ht="72" spans="1:14">
      <c r="A1216" s="39">
        <v>1211</v>
      </c>
      <c r="B1216" s="84" t="s">
        <v>2707</v>
      </c>
      <c r="C1216" s="41" t="s">
        <v>126</v>
      </c>
      <c r="D1216" s="41" t="s">
        <v>1238</v>
      </c>
      <c r="E1216" s="41" t="s">
        <v>1317</v>
      </c>
      <c r="F1216" s="41"/>
      <c r="G1216" s="41"/>
      <c r="H1216" s="41"/>
      <c r="I1216" s="41" t="s">
        <v>2708</v>
      </c>
      <c r="J1216" s="41"/>
      <c r="K1216" s="41" t="s">
        <v>1241</v>
      </c>
      <c r="L1216" s="41" t="s">
        <v>252</v>
      </c>
      <c r="M1216" s="41"/>
      <c r="N1216" s="50"/>
    </row>
    <row r="1217" s="16" customFormat="1" ht="84" spans="1:14">
      <c r="A1217" s="39">
        <v>1212</v>
      </c>
      <c r="B1217" s="84" t="s">
        <v>2709</v>
      </c>
      <c r="C1217" s="41" t="s">
        <v>126</v>
      </c>
      <c r="D1217" s="41" t="s">
        <v>1238</v>
      </c>
      <c r="E1217" s="41" t="s">
        <v>1317</v>
      </c>
      <c r="F1217" s="41"/>
      <c r="G1217" s="41"/>
      <c r="H1217" s="41"/>
      <c r="I1217" s="41" t="s">
        <v>2710</v>
      </c>
      <c r="J1217" s="41"/>
      <c r="K1217" s="41" t="s">
        <v>1241</v>
      </c>
      <c r="L1217" s="41" t="s">
        <v>252</v>
      </c>
      <c r="M1217" s="41"/>
      <c r="N1217" s="50"/>
    </row>
    <row r="1218" s="16" customFormat="1" ht="84" spans="1:14">
      <c r="A1218" s="39">
        <v>1213</v>
      </c>
      <c r="B1218" s="84" t="s">
        <v>2711</v>
      </c>
      <c r="C1218" s="41" t="s">
        <v>126</v>
      </c>
      <c r="D1218" s="41" t="s">
        <v>1238</v>
      </c>
      <c r="E1218" s="41" t="s">
        <v>1317</v>
      </c>
      <c r="F1218" s="41"/>
      <c r="G1218" s="41"/>
      <c r="H1218" s="41"/>
      <c r="I1218" s="41" t="s">
        <v>2712</v>
      </c>
      <c r="J1218" s="41"/>
      <c r="K1218" s="41" t="s">
        <v>1241</v>
      </c>
      <c r="L1218" s="41" t="s">
        <v>252</v>
      </c>
      <c r="M1218" s="41"/>
      <c r="N1218" s="50"/>
    </row>
    <row r="1219" s="16" customFormat="1" ht="84" spans="1:14">
      <c r="A1219" s="39">
        <v>1214</v>
      </c>
      <c r="B1219" s="84" t="s">
        <v>2713</v>
      </c>
      <c r="C1219" s="41" t="s">
        <v>126</v>
      </c>
      <c r="D1219" s="41" t="s">
        <v>1238</v>
      </c>
      <c r="E1219" s="41" t="s">
        <v>1317</v>
      </c>
      <c r="F1219" s="41"/>
      <c r="G1219" s="41"/>
      <c r="H1219" s="41"/>
      <c r="I1219" s="41" t="s">
        <v>2714</v>
      </c>
      <c r="J1219" s="41"/>
      <c r="K1219" s="41" t="s">
        <v>1241</v>
      </c>
      <c r="L1219" s="41" t="s">
        <v>252</v>
      </c>
      <c r="M1219" s="41"/>
      <c r="N1219" s="50"/>
    </row>
    <row r="1220" s="16" customFormat="1" ht="84" spans="1:14">
      <c r="A1220" s="39">
        <v>1215</v>
      </c>
      <c r="B1220" s="84" t="s">
        <v>2715</v>
      </c>
      <c r="C1220" s="41" t="s">
        <v>126</v>
      </c>
      <c r="D1220" s="41" t="s">
        <v>1238</v>
      </c>
      <c r="E1220" s="41" t="s">
        <v>1317</v>
      </c>
      <c r="F1220" s="41"/>
      <c r="G1220" s="41"/>
      <c r="H1220" s="41"/>
      <c r="I1220" s="41" t="s">
        <v>2716</v>
      </c>
      <c r="J1220" s="41"/>
      <c r="K1220" s="41" t="s">
        <v>1241</v>
      </c>
      <c r="L1220" s="41" t="s">
        <v>252</v>
      </c>
      <c r="M1220" s="41"/>
      <c r="N1220" s="50"/>
    </row>
    <row r="1221" s="16" customFormat="1" ht="84" spans="1:14">
      <c r="A1221" s="39">
        <v>1216</v>
      </c>
      <c r="B1221" s="84" t="s">
        <v>2717</v>
      </c>
      <c r="C1221" s="41" t="s">
        <v>126</v>
      </c>
      <c r="D1221" s="41" t="s">
        <v>1238</v>
      </c>
      <c r="E1221" s="41" t="s">
        <v>1317</v>
      </c>
      <c r="F1221" s="41"/>
      <c r="G1221" s="41"/>
      <c r="H1221" s="41"/>
      <c r="I1221" s="41" t="s">
        <v>2718</v>
      </c>
      <c r="J1221" s="41"/>
      <c r="K1221" s="41" t="s">
        <v>1241</v>
      </c>
      <c r="L1221" s="41" t="s">
        <v>252</v>
      </c>
      <c r="M1221" s="41"/>
      <c r="N1221" s="50"/>
    </row>
    <row r="1222" s="16" customFormat="1" ht="84" spans="1:14">
      <c r="A1222" s="39">
        <v>1217</v>
      </c>
      <c r="B1222" s="84" t="s">
        <v>2719</v>
      </c>
      <c r="C1222" s="41" t="s">
        <v>126</v>
      </c>
      <c r="D1222" s="41" t="s">
        <v>1238</v>
      </c>
      <c r="E1222" s="41" t="s">
        <v>1317</v>
      </c>
      <c r="F1222" s="41"/>
      <c r="G1222" s="41"/>
      <c r="H1222" s="41"/>
      <c r="I1222" s="41" t="s">
        <v>2720</v>
      </c>
      <c r="J1222" s="41"/>
      <c r="K1222" s="41" t="s">
        <v>1241</v>
      </c>
      <c r="L1222" s="41" t="s">
        <v>252</v>
      </c>
      <c r="M1222" s="41"/>
      <c r="N1222" s="50"/>
    </row>
    <row r="1223" s="16" customFormat="1" ht="60" spans="1:14">
      <c r="A1223" s="39">
        <v>1218</v>
      </c>
      <c r="B1223" s="84" t="s">
        <v>2721</v>
      </c>
      <c r="C1223" s="41" t="s">
        <v>126</v>
      </c>
      <c r="D1223" s="41" t="s">
        <v>1238</v>
      </c>
      <c r="E1223" s="41" t="s">
        <v>1317</v>
      </c>
      <c r="F1223" s="41"/>
      <c r="G1223" s="41"/>
      <c r="H1223" s="41"/>
      <c r="I1223" s="41" t="s">
        <v>2722</v>
      </c>
      <c r="J1223" s="41"/>
      <c r="K1223" s="41" t="s">
        <v>1241</v>
      </c>
      <c r="L1223" s="41" t="s">
        <v>252</v>
      </c>
      <c r="M1223" s="41"/>
      <c r="N1223" s="50"/>
    </row>
    <row r="1224" s="16" customFormat="1" ht="48" spans="1:14">
      <c r="A1224" s="39">
        <v>1219</v>
      </c>
      <c r="B1224" s="84" t="s">
        <v>2723</v>
      </c>
      <c r="C1224" s="41" t="s">
        <v>126</v>
      </c>
      <c r="D1224" s="41" t="s">
        <v>1238</v>
      </c>
      <c r="E1224" s="41" t="s">
        <v>1317</v>
      </c>
      <c r="F1224" s="41"/>
      <c r="G1224" s="41"/>
      <c r="H1224" s="41"/>
      <c r="I1224" s="41" t="s">
        <v>2724</v>
      </c>
      <c r="J1224" s="41"/>
      <c r="K1224" s="41" t="s">
        <v>1241</v>
      </c>
      <c r="L1224" s="41" t="s">
        <v>252</v>
      </c>
      <c r="M1224" s="41"/>
      <c r="N1224" s="50"/>
    </row>
    <row r="1225" s="16" customFormat="1" ht="72" spans="1:14">
      <c r="A1225" s="39">
        <v>1220</v>
      </c>
      <c r="B1225" s="84" t="s">
        <v>2725</v>
      </c>
      <c r="C1225" s="41" t="s">
        <v>126</v>
      </c>
      <c r="D1225" s="41" t="s">
        <v>1238</v>
      </c>
      <c r="E1225" s="41" t="s">
        <v>1317</v>
      </c>
      <c r="F1225" s="41"/>
      <c r="G1225" s="41"/>
      <c r="H1225" s="41"/>
      <c r="I1225" s="41" t="s">
        <v>2726</v>
      </c>
      <c r="J1225" s="41"/>
      <c r="K1225" s="41" t="s">
        <v>1241</v>
      </c>
      <c r="L1225" s="41" t="s">
        <v>252</v>
      </c>
      <c r="M1225" s="41"/>
      <c r="N1225" s="50"/>
    </row>
    <row r="1226" s="16" customFormat="1" ht="60" spans="1:14">
      <c r="A1226" s="39">
        <v>1221</v>
      </c>
      <c r="B1226" s="84" t="s">
        <v>2727</v>
      </c>
      <c r="C1226" s="41" t="s">
        <v>126</v>
      </c>
      <c r="D1226" s="41" t="s">
        <v>1238</v>
      </c>
      <c r="E1226" s="41" t="s">
        <v>1317</v>
      </c>
      <c r="F1226" s="41"/>
      <c r="G1226" s="41"/>
      <c r="H1226" s="41"/>
      <c r="I1226" s="41" t="s">
        <v>2728</v>
      </c>
      <c r="J1226" s="41"/>
      <c r="K1226" s="41" t="s">
        <v>1241</v>
      </c>
      <c r="L1226" s="41" t="s">
        <v>252</v>
      </c>
      <c r="M1226" s="41"/>
      <c r="N1226" s="50"/>
    </row>
    <row r="1227" s="16" customFormat="1" ht="48" spans="1:14">
      <c r="A1227" s="39">
        <v>1222</v>
      </c>
      <c r="B1227" s="84" t="s">
        <v>2729</v>
      </c>
      <c r="C1227" s="41" t="s">
        <v>126</v>
      </c>
      <c r="D1227" s="41" t="s">
        <v>1238</v>
      </c>
      <c r="E1227" s="41" t="s">
        <v>1317</v>
      </c>
      <c r="F1227" s="41"/>
      <c r="G1227" s="41"/>
      <c r="H1227" s="41"/>
      <c r="I1227" s="41" t="s">
        <v>2730</v>
      </c>
      <c r="J1227" s="41"/>
      <c r="K1227" s="41" t="s">
        <v>1241</v>
      </c>
      <c r="L1227" s="41" t="s">
        <v>252</v>
      </c>
      <c r="M1227" s="41"/>
      <c r="N1227" s="50"/>
    </row>
    <row r="1228" s="16" customFormat="1" ht="72" spans="1:14">
      <c r="A1228" s="39">
        <v>1223</v>
      </c>
      <c r="B1228" s="84" t="s">
        <v>2731</v>
      </c>
      <c r="C1228" s="41" t="s">
        <v>126</v>
      </c>
      <c r="D1228" s="41" t="s">
        <v>1238</v>
      </c>
      <c r="E1228" s="41" t="s">
        <v>1317</v>
      </c>
      <c r="F1228" s="41"/>
      <c r="G1228" s="41"/>
      <c r="H1228" s="41"/>
      <c r="I1228" s="41" t="s">
        <v>2732</v>
      </c>
      <c r="J1228" s="41"/>
      <c r="K1228" s="41" t="s">
        <v>1241</v>
      </c>
      <c r="L1228" s="41" t="s">
        <v>252</v>
      </c>
      <c r="M1228" s="41"/>
      <c r="N1228" s="50"/>
    </row>
    <row r="1229" s="16" customFormat="1" ht="84" spans="1:14">
      <c r="A1229" s="39">
        <v>1224</v>
      </c>
      <c r="B1229" s="84" t="s">
        <v>2733</v>
      </c>
      <c r="C1229" s="41" t="s">
        <v>126</v>
      </c>
      <c r="D1229" s="41" t="s">
        <v>1238</v>
      </c>
      <c r="E1229" s="41" t="s">
        <v>1317</v>
      </c>
      <c r="F1229" s="41"/>
      <c r="G1229" s="41"/>
      <c r="H1229" s="41"/>
      <c r="I1229" s="41" t="s">
        <v>2734</v>
      </c>
      <c r="J1229" s="41"/>
      <c r="K1229" s="41" t="s">
        <v>1241</v>
      </c>
      <c r="L1229" s="41" t="s">
        <v>252</v>
      </c>
      <c r="M1229" s="41"/>
      <c r="N1229" s="50"/>
    </row>
    <row r="1230" s="16" customFormat="1" ht="60" spans="1:14">
      <c r="A1230" s="39">
        <v>1225</v>
      </c>
      <c r="B1230" s="84" t="s">
        <v>2723</v>
      </c>
      <c r="C1230" s="41" t="s">
        <v>126</v>
      </c>
      <c r="D1230" s="41" t="s">
        <v>1238</v>
      </c>
      <c r="E1230" s="41" t="s">
        <v>1317</v>
      </c>
      <c r="F1230" s="41"/>
      <c r="G1230" s="41"/>
      <c r="H1230" s="41"/>
      <c r="I1230" s="41" t="s">
        <v>2735</v>
      </c>
      <c r="J1230" s="41"/>
      <c r="K1230" s="41" t="s">
        <v>1241</v>
      </c>
      <c r="L1230" s="41" t="s">
        <v>252</v>
      </c>
      <c r="M1230" s="41"/>
      <c r="N1230" s="50"/>
    </row>
    <row r="1231" s="16" customFormat="1" ht="96" spans="1:14">
      <c r="A1231" s="39">
        <v>1226</v>
      </c>
      <c r="B1231" s="84" t="s">
        <v>2736</v>
      </c>
      <c r="C1231" s="41" t="s">
        <v>126</v>
      </c>
      <c r="D1231" s="41" t="s">
        <v>1238</v>
      </c>
      <c r="E1231" s="41" t="s">
        <v>1317</v>
      </c>
      <c r="F1231" s="41"/>
      <c r="G1231" s="41"/>
      <c r="H1231" s="41"/>
      <c r="I1231" s="41" t="s">
        <v>2737</v>
      </c>
      <c r="J1231" s="41"/>
      <c r="K1231" s="41" t="s">
        <v>1241</v>
      </c>
      <c r="L1231" s="41" t="s">
        <v>252</v>
      </c>
      <c r="M1231" s="41"/>
      <c r="N1231" s="50"/>
    </row>
    <row r="1232" s="16" customFormat="1" ht="96" spans="1:14">
      <c r="A1232" s="39">
        <v>1227</v>
      </c>
      <c r="B1232" s="84" t="s">
        <v>2738</v>
      </c>
      <c r="C1232" s="41" t="s">
        <v>126</v>
      </c>
      <c r="D1232" s="41" t="s">
        <v>1238</v>
      </c>
      <c r="E1232" s="41" t="s">
        <v>1317</v>
      </c>
      <c r="F1232" s="41"/>
      <c r="G1232" s="41"/>
      <c r="H1232" s="41"/>
      <c r="I1232" s="41" t="s">
        <v>2739</v>
      </c>
      <c r="J1232" s="41"/>
      <c r="K1232" s="41" t="s">
        <v>1241</v>
      </c>
      <c r="L1232" s="41" t="s">
        <v>252</v>
      </c>
      <c r="M1232" s="41"/>
      <c r="N1232" s="50"/>
    </row>
    <row r="1233" s="16" customFormat="1" ht="96" spans="1:14">
      <c r="A1233" s="39">
        <v>1228</v>
      </c>
      <c r="B1233" s="84" t="s">
        <v>2740</v>
      </c>
      <c r="C1233" s="41" t="s">
        <v>126</v>
      </c>
      <c r="D1233" s="41" t="s">
        <v>1238</v>
      </c>
      <c r="E1233" s="41" t="s">
        <v>1317</v>
      </c>
      <c r="F1233" s="41"/>
      <c r="G1233" s="41"/>
      <c r="H1233" s="41"/>
      <c r="I1233" s="41" t="s">
        <v>2741</v>
      </c>
      <c r="J1233" s="41"/>
      <c r="K1233" s="41" t="s">
        <v>1241</v>
      </c>
      <c r="L1233" s="41" t="s">
        <v>252</v>
      </c>
      <c r="M1233" s="41"/>
      <c r="N1233" s="50"/>
    </row>
    <row r="1234" s="16" customFormat="1" ht="96" spans="1:14">
      <c r="A1234" s="39">
        <v>1229</v>
      </c>
      <c r="B1234" s="84" t="s">
        <v>2742</v>
      </c>
      <c r="C1234" s="41" t="s">
        <v>126</v>
      </c>
      <c r="D1234" s="41" t="s">
        <v>1238</v>
      </c>
      <c r="E1234" s="41" t="s">
        <v>1317</v>
      </c>
      <c r="F1234" s="41"/>
      <c r="G1234" s="41"/>
      <c r="H1234" s="41"/>
      <c r="I1234" s="41" t="s">
        <v>2743</v>
      </c>
      <c r="J1234" s="41"/>
      <c r="K1234" s="41" t="s">
        <v>1241</v>
      </c>
      <c r="L1234" s="41" t="s">
        <v>252</v>
      </c>
      <c r="M1234" s="41"/>
      <c r="N1234" s="50"/>
    </row>
    <row r="1235" s="16" customFormat="1" ht="96" spans="1:14">
      <c r="A1235" s="39">
        <v>1230</v>
      </c>
      <c r="B1235" s="84" t="s">
        <v>2744</v>
      </c>
      <c r="C1235" s="41" t="s">
        <v>126</v>
      </c>
      <c r="D1235" s="41" t="s">
        <v>1238</v>
      </c>
      <c r="E1235" s="41" t="s">
        <v>1317</v>
      </c>
      <c r="F1235" s="41"/>
      <c r="G1235" s="41"/>
      <c r="H1235" s="41"/>
      <c r="I1235" s="41" t="s">
        <v>2745</v>
      </c>
      <c r="J1235" s="41"/>
      <c r="K1235" s="41" t="s">
        <v>1241</v>
      </c>
      <c r="L1235" s="41" t="s">
        <v>252</v>
      </c>
      <c r="M1235" s="41"/>
      <c r="N1235" s="50"/>
    </row>
    <row r="1236" s="16" customFormat="1" ht="96" spans="1:14">
      <c r="A1236" s="39">
        <v>1231</v>
      </c>
      <c r="B1236" s="84" t="s">
        <v>2746</v>
      </c>
      <c r="C1236" s="41" t="s">
        <v>126</v>
      </c>
      <c r="D1236" s="41" t="s">
        <v>1238</v>
      </c>
      <c r="E1236" s="41" t="s">
        <v>1317</v>
      </c>
      <c r="F1236" s="41"/>
      <c r="G1236" s="41"/>
      <c r="H1236" s="41"/>
      <c r="I1236" s="41" t="s">
        <v>2747</v>
      </c>
      <c r="J1236" s="41"/>
      <c r="K1236" s="41" t="s">
        <v>1241</v>
      </c>
      <c r="L1236" s="41" t="s">
        <v>252</v>
      </c>
      <c r="M1236" s="41"/>
      <c r="N1236" s="50"/>
    </row>
    <row r="1237" s="16" customFormat="1" ht="96" spans="1:14">
      <c r="A1237" s="39">
        <v>1232</v>
      </c>
      <c r="B1237" s="84" t="s">
        <v>2748</v>
      </c>
      <c r="C1237" s="41" t="s">
        <v>126</v>
      </c>
      <c r="D1237" s="41" t="s">
        <v>1238</v>
      </c>
      <c r="E1237" s="41" t="s">
        <v>1317</v>
      </c>
      <c r="F1237" s="41"/>
      <c r="G1237" s="41"/>
      <c r="H1237" s="41"/>
      <c r="I1237" s="41" t="s">
        <v>2749</v>
      </c>
      <c r="J1237" s="41"/>
      <c r="K1237" s="41" t="s">
        <v>1241</v>
      </c>
      <c r="L1237" s="41" t="s">
        <v>252</v>
      </c>
      <c r="M1237" s="41"/>
      <c r="N1237" s="50"/>
    </row>
    <row r="1238" s="16" customFormat="1" ht="96" spans="1:14">
      <c r="A1238" s="39">
        <v>1233</v>
      </c>
      <c r="B1238" s="84" t="s">
        <v>2750</v>
      </c>
      <c r="C1238" s="41" t="s">
        <v>126</v>
      </c>
      <c r="D1238" s="41" t="s">
        <v>1238</v>
      </c>
      <c r="E1238" s="41" t="s">
        <v>1317</v>
      </c>
      <c r="F1238" s="41"/>
      <c r="G1238" s="41"/>
      <c r="H1238" s="41"/>
      <c r="I1238" s="41" t="s">
        <v>2751</v>
      </c>
      <c r="J1238" s="41"/>
      <c r="K1238" s="41" t="s">
        <v>1241</v>
      </c>
      <c r="L1238" s="41" t="s">
        <v>252</v>
      </c>
      <c r="M1238" s="41"/>
      <c r="N1238" s="50"/>
    </row>
    <row r="1239" s="16" customFormat="1" ht="96" spans="1:14">
      <c r="A1239" s="39">
        <v>1234</v>
      </c>
      <c r="B1239" s="84" t="s">
        <v>2752</v>
      </c>
      <c r="C1239" s="41" t="s">
        <v>126</v>
      </c>
      <c r="D1239" s="41" t="s">
        <v>1238</v>
      </c>
      <c r="E1239" s="41" t="s">
        <v>1317</v>
      </c>
      <c r="F1239" s="41"/>
      <c r="G1239" s="41"/>
      <c r="H1239" s="41"/>
      <c r="I1239" s="41" t="s">
        <v>2753</v>
      </c>
      <c r="J1239" s="41"/>
      <c r="K1239" s="41" t="s">
        <v>1241</v>
      </c>
      <c r="L1239" s="41" t="s">
        <v>252</v>
      </c>
      <c r="M1239" s="41"/>
      <c r="N1239" s="50"/>
    </row>
    <row r="1240" s="16" customFormat="1" ht="72" spans="1:14">
      <c r="A1240" s="39">
        <v>1235</v>
      </c>
      <c r="B1240" s="84" t="s">
        <v>2754</v>
      </c>
      <c r="C1240" s="41" t="s">
        <v>126</v>
      </c>
      <c r="D1240" s="41" t="s">
        <v>1238</v>
      </c>
      <c r="E1240" s="41" t="s">
        <v>1317</v>
      </c>
      <c r="F1240" s="41"/>
      <c r="G1240" s="41"/>
      <c r="H1240" s="41"/>
      <c r="I1240" s="41" t="s">
        <v>2755</v>
      </c>
      <c r="J1240" s="41"/>
      <c r="K1240" s="41" t="s">
        <v>1241</v>
      </c>
      <c r="L1240" s="41" t="s">
        <v>252</v>
      </c>
      <c r="M1240" s="41"/>
      <c r="N1240" s="50"/>
    </row>
    <row r="1241" s="16" customFormat="1" ht="60" spans="1:14">
      <c r="A1241" s="39">
        <v>1236</v>
      </c>
      <c r="B1241" s="84" t="s">
        <v>2729</v>
      </c>
      <c r="C1241" s="41" t="s">
        <v>126</v>
      </c>
      <c r="D1241" s="41" t="s">
        <v>1238</v>
      </c>
      <c r="E1241" s="41" t="s">
        <v>1317</v>
      </c>
      <c r="F1241" s="41"/>
      <c r="G1241" s="41"/>
      <c r="H1241" s="41"/>
      <c r="I1241" s="41" t="s">
        <v>2756</v>
      </c>
      <c r="J1241" s="41"/>
      <c r="K1241" s="41" t="s">
        <v>1241</v>
      </c>
      <c r="L1241" s="41" t="s">
        <v>252</v>
      </c>
      <c r="M1241" s="41"/>
      <c r="N1241" s="50"/>
    </row>
    <row r="1242" s="16" customFormat="1" ht="84" spans="1:14">
      <c r="A1242" s="39">
        <v>1237</v>
      </c>
      <c r="B1242" s="84" t="s">
        <v>2731</v>
      </c>
      <c r="C1242" s="41" t="s">
        <v>126</v>
      </c>
      <c r="D1242" s="41" t="s">
        <v>1238</v>
      </c>
      <c r="E1242" s="41" t="s">
        <v>1317</v>
      </c>
      <c r="F1242" s="41"/>
      <c r="G1242" s="41"/>
      <c r="H1242" s="41"/>
      <c r="I1242" s="41" t="s">
        <v>2757</v>
      </c>
      <c r="J1242" s="41"/>
      <c r="K1242" s="41" t="s">
        <v>1241</v>
      </c>
      <c r="L1242" s="41" t="s">
        <v>252</v>
      </c>
      <c r="M1242" s="41"/>
      <c r="N1242" s="50"/>
    </row>
    <row r="1243" s="16" customFormat="1" ht="84" spans="1:14">
      <c r="A1243" s="39">
        <v>1238</v>
      </c>
      <c r="B1243" s="84" t="s">
        <v>2758</v>
      </c>
      <c r="C1243" s="41" t="s">
        <v>126</v>
      </c>
      <c r="D1243" s="41" t="s">
        <v>1238</v>
      </c>
      <c r="E1243" s="41" t="s">
        <v>1317</v>
      </c>
      <c r="F1243" s="41"/>
      <c r="G1243" s="41"/>
      <c r="H1243" s="41"/>
      <c r="I1243" s="41" t="s">
        <v>2759</v>
      </c>
      <c r="J1243" s="41"/>
      <c r="K1243" s="41" t="s">
        <v>1241</v>
      </c>
      <c r="L1243" s="41" t="s">
        <v>252</v>
      </c>
      <c r="M1243" s="41"/>
      <c r="N1243" s="50"/>
    </row>
    <row r="1244" s="16" customFormat="1" ht="96" spans="1:14">
      <c r="A1244" s="39">
        <v>1239</v>
      </c>
      <c r="B1244" s="84" t="s">
        <v>2760</v>
      </c>
      <c r="C1244" s="41" t="s">
        <v>126</v>
      </c>
      <c r="D1244" s="41" t="s">
        <v>1238</v>
      </c>
      <c r="E1244" s="41" t="s">
        <v>1317</v>
      </c>
      <c r="F1244" s="41"/>
      <c r="G1244" s="41"/>
      <c r="H1244" s="41"/>
      <c r="I1244" s="41" t="s">
        <v>2761</v>
      </c>
      <c r="J1244" s="41"/>
      <c r="K1244" s="41" t="s">
        <v>1241</v>
      </c>
      <c r="L1244" s="41" t="s">
        <v>252</v>
      </c>
      <c r="M1244" s="41"/>
      <c r="N1244" s="50"/>
    </row>
    <row r="1245" s="16" customFormat="1" ht="96" spans="1:14">
      <c r="A1245" s="39">
        <v>1240</v>
      </c>
      <c r="B1245" s="84" t="s">
        <v>2762</v>
      </c>
      <c r="C1245" s="41" t="s">
        <v>126</v>
      </c>
      <c r="D1245" s="41" t="s">
        <v>1238</v>
      </c>
      <c r="E1245" s="41" t="s">
        <v>1317</v>
      </c>
      <c r="F1245" s="41"/>
      <c r="G1245" s="41"/>
      <c r="H1245" s="41"/>
      <c r="I1245" s="41" t="s">
        <v>2763</v>
      </c>
      <c r="J1245" s="41"/>
      <c r="K1245" s="41" t="s">
        <v>1241</v>
      </c>
      <c r="L1245" s="41" t="s">
        <v>252</v>
      </c>
      <c r="M1245" s="41"/>
      <c r="N1245" s="50"/>
    </row>
    <row r="1246" s="16" customFormat="1" ht="96" spans="1:14">
      <c r="A1246" s="39">
        <v>1241</v>
      </c>
      <c r="B1246" s="84" t="s">
        <v>2764</v>
      </c>
      <c r="C1246" s="41" t="s">
        <v>126</v>
      </c>
      <c r="D1246" s="41" t="s">
        <v>1238</v>
      </c>
      <c r="E1246" s="41" t="s">
        <v>1317</v>
      </c>
      <c r="F1246" s="41"/>
      <c r="G1246" s="41"/>
      <c r="H1246" s="41"/>
      <c r="I1246" s="41" t="s">
        <v>2765</v>
      </c>
      <c r="J1246" s="41"/>
      <c r="K1246" s="41" t="s">
        <v>1241</v>
      </c>
      <c r="L1246" s="41" t="s">
        <v>252</v>
      </c>
      <c r="M1246" s="41"/>
      <c r="N1246" s="50"/>
    </row>
    <row r="1247" s="16" customFormat="1" ht="96" spans="1:14">
      <c r="A1247" s="39">
        <v>1242</v>
      </c>
      <c r="B1247" s="84" t="s">
        <v>2766</v>
      </c>
      <c r="C1247" s="41" t="s">
        <v>126</v>
      </c>
      <c r="D1247" s="41" t="s">
        <v>1238</v>
      </c>
      <c r="E1247" s="41" t="s">
        <v>1317</v>
      </c>
      <c r="F1247" s="41"/>
      <c r="G1247" s="41"/>
      <c r="H1247" s="41"/>
      <c r="I1247" s="41" t="s">
        <v>2767</v>
      </c>
      <c r="J1247" s="41"/>
      <c r="K1247" s="41" t="s">
        <v>1241</v>
      </c>
      <c r="L1247" s="41" t="s">
        <v>252</v>
      </c>
      <c r="M1247" s="41"/>
      <c r="N1247" s="50"/>
    </row>
    <row r="1248" s="16" customFormat="1" ht="84" spans="1:14">
      <c r="A1248" s="39">
        <v>1243</v>
      </c>
      <c r="B1248" s="84" t="s">
        <v>2768</v>
      </c>
      <c r="C1248" s="41" t="s">
        <v>126</v>
      </c>
      <c r="D1248" s="41" t="s">
        <v>1238</v>
      </c>
      <c r="E1248" s="41" t="s">
        <v>1317</v>
      </c>
      <c r="F1248" s="41"/>
      <c r="G1248" s="41"/>
      <c r="H1248" s="41"/>
      <c r="I1248" s="41" t="s">
        <v>2769</v>
      </c>
      <c r="J1248" s="41"/>
      <c r="K1248" s="41" t="s">
        <v>1241</v>
      </c>
      <c r="L1248" s="41" t="s">
        <v>252</v>
      </c>
      <c r="M1248" s="41"/>
      <c r="N1248" s="50"/>
    </row>
    <row r="1249" s="16" customFormat="1" ht="84" spans="1:14">
      <c r="A1249" s="39">
        <v>1244</v>
      </c>
      <c r="B1249" s="84" t="s">
        <v>2731</v>
      </c>
      <c r="C1249" s="41" t="s">
        <v>126</v>
      </c>
      <c r="D1249" s="41" t="s">
        <v>1238</v>
      </c>
      <c r="E1249" s="41" t="s">
        <v>1317</v>
      </c>
      <c r="F1249" s="41"/>
      <c r="G1249" s="41"/>
      <c r="H1249" s="41"/>
      <c r="I1249" s="41" t="s">
        <v>2770</v>
      </c>
      <c r="J1249" s="41"/>
      <c r="K1249" s="41" t="s">
        <v>1241</v>
      </c>
      <c r="L1249" s="41" t="s">
        <v>252</v>
      </c>
      <c r="M1249" s="41"/>
      <c r="N1249" s="50"/>
    </row>
    <row r="1250" s="16" customFormat="1" ht="72" spans="1:14">
      <c r="A1250" s="39">
        <v>1245</v>
      </c>
      <c r="B1250" s="84" t="s">
        <v>2771</v>
      </c>
      <c r="C1250" s="41" t="s">
        <v>126</v>
      </c>
      <c r="D1250" s="41" t="s">
        <v>1238</v>
      </c>
      <c r="E1250" s="41" t="s">
        <v>1317</v>
      </c>
      <c r="F1250" s="41"/>
      <c r="G1250" s="41"/>
      <c r="H1250" s="41"/>
      <c r="I1250" s="41" t="s">
        <v>2772</v>
      </c>
      <c r="J1250" s="41"/>
      <c r="K1250" s="41" t="s">
        <v>1241</v>
      </c>
      <c r="L1250" s="41" t="s">
        <v>252</v>
      </c>
      <c r="M1250" s="41"/>
      <c r="N1250" s="50"/>
    </row>
    <row r="1251" s="16" customFormat="1" ht="60" spans="1:14">
      <c r="A1251" s="39">
        <v>1246</v>
      </c>
      <c r="B1251" s="84" t="s">
        <v>2773</v>
      </c>
      <c r="C1251" s="41" t="s">
        <v>126</v>
      </c>
      <c r="D1251" s="41" t="s">
        <v>1238</v>
      </c>
      <c r="E1251" s="41" t="s">
        <v>1317</v>
      </c>
      <c r="F1251" s="41"/>
      <c r="G1251" s="41"/>
      <c r="H1251" s="41"/>
      <c r="I1251" s="41" t="s">
        <v>2774</v>
      </c>
      <c r="J1251" s="41"/>
      <c r="K1251" s="41" t="s">
        <v>1241</v>
      </c>
      <c r="L1251" s="41" t="s">
        <v>252</v>
      </c>
      <c r="M1251" s="41"/>
      <c r="N1251" s="50"/>
    </row>
    <row r="1252" s="16" customFormat="1" ht="84" spans="1:14">
      <c r="A1252" s="39">
        <v>1247</v>
      </c>
      <c r="B1252" s="84" t="s">
        <v>2775</v>
      </c>
      <c r="C1252" s="41" t="s">
        <v>126</v>
      </c>
      <c r="D1252" s="41" t="s">
        <v>1238</v>
      </c>
      <c r="E1252" s="41" t="s">
        <v>1317</v>
      </c>
      <c r="F1252" s="41"/>
      <c r="G1252" s="41"/>
      <c r="H1252" s="41"/>
      <c r="I1252" s="41" t="s">
        <v>2776</v>
      </c>
      <c r="J1252" s="41"/>
      <c r="K1252" s="41" t="s">
        <v>1241</v>
      </c>
      <c r="L1252" s="41" t="s">
        <v>252</v>
      </c>
      <c r="M1252" s="41"/>
      <c r="N1252" s="50"/>
    </row>
    <row r="1253" s="16" customFormat="1" ht="96" spans="1:14">
      <c r="A1253" s="39">
        <v>1248</v>
      </c>
      <c r="B1253" s="84" t="s">
        <v>2777</v>
      </c>
      <c r="C1253" s="41" t="s">
        <v>126</v>
      </c>
      <c r="D1253" s="41" t="s">
        <v>1238</v>
      </c>
      <c r="E1253" s="41" t="s">
        <v>1317</v>
      </c>
      <c r="F1253" s="41"/>
      <c r="G1253" s="41"/>
      <c r="H1253" s="41"/>
      <c r="I1253" s="41" t="s">
        <v>2778</v>
      </c>
      <c r="J1253" s="41"/>
      <c r="K1253" s="41" t="s">
        <v>1241</v>
      </c>
      <c r="L1253" s="41" t="s">
        <v>252</v>
      </c>
      <c r="M1253" s="41"/>
      <c r="N1253" s="50"/>
    </row>
    <row r="1254" s="16" customFormat="1" ht="84" spans="1:14">
      <c r="A1254" s="39">
        <v>1249</v>
      </c>
      <c r="B1254" s="84" t="s">
        <v>2779</v>
      </c>
      <c r="C1254" s="41" t="s">
        <v>126</v>
      </c>
      <c r="D1254" s="41" t="s">
        <v>1238</v>
      </c>
      <c r="E1254" s="41" t="s">
        <v>1317</v>
      </c>
      <c r="F1254" s="41"/>
      <c r="G1254" s="41"/>
      <c r="H1254" s="41"/>
      <c r="I1254" s="41" t="s">
        <v>2780</v>
      </c>
      <c r="J1254" s="41"/>
      <c r="K1254" s="41" t="s">
        <v>1241</v>
      </c>
      <c r="L1254" s="41" t="s">
        <v>252</v>
      </c>
      <c r="M1254" s="41"/>
      <c r="N1254" s="50"/>
    </row>
    <row r="1255" s="16" customFormat="1" ht="96" spans="1:14">
      <c r="A1255" s="39">
        <v>1250</v>
      </c>
      <c r="B1255" s="84" t="s">
        <v>2781</v>
      </c>
      <c r="C1255" s="41" t="s">
        <v>126</v>
      </c>
      <c r="D1255" s="41" t="s">
        <v>1238</v>
      </c>
      <c r="E1255" s="41" t="s">
        <v>1317</v>
      </c>
      <c r="F1255" s="41"/>
      <c r="G1255" s="41"/>
      <c r="H1255" s="41"/>
      <c r="I1255" s="41" t="s">
        <v>2782</v>
      </c>
      <c r="J1255" s="41"/>
      <c r="K1255" s="41" t="s">
        <v>1241</v>
      </c>
      <c r="L1255" s="41" t="s">
        <v>252</v>
      </c>
      <c r="M1255" s="41"/>
      <c r="N1255" s="50"/>
    </row>
    <row r="1256" s="16" customFormat="1" ht="84" spans="1:14">
      <c r="A1256" s="39">
        <v>1251</v>
      </c>
      <c r="B1256" s="84" t="s">
        <v>2783</v>
      </c>
      <c r="C1256" s="41" t="s">
        <v>126</v>
      </c>
      <c r="D1256" s="41" t="s">
        <v>1238</v>
      </c>
      <c r="E1256" s="41" t="s">
        <v>1317</v>
      </c>
      <c r="F1256" s="41"/>
      <c r="G1256" s="41"/>
      <c r="H1256" s="41"/>
      <c r="I1256" s="41" t="s">
        <v>2784</v>
      </c>
      <c r="J1256" s="41"/>
      <c r="K1256" s="41" t="s">
        <v>1241</v>
      </c>
      <c r="L1256" s="41" t="s">
        <v>252</v>
      </c>
      <c r="M1256" s="41"/>
      <c r="N1256" s="50"/>
    </row>
    <row r="1257" s="16" customFormat="1" ht="96" spans="1:14">
      <c r="A1257" s="39">
        <v>1252</v>
      </c>
      <c r="B1257" s="84" t="s">
        <v>2785</v>
      </c>
      <c r="C1257" s="41" t="s">
        <v>126</v>
      </c>
      <c r="D1257" s="41" t="s">
        <v>1238</v>
      </c>
      <c r="E1257" s="41" t="s">
        <v>1317</v>
      </c>
      <c r="F1257" s="41"/>
      <c r="G1257" s="41"/>
      <c r="H1257" s="41"/>
      <c r="I1257" s="41" t="s">
        <v>2786</v>
      </c>
      <c r="J1257" s="41"/>
      <c r="K1257" s="41" t="s">
        <v>1241</v>
      </c>
      <c r="L1257" s="41" t="s">
        <v>252</v>
      </c>
      <c r="M1257" s="41"/>
      <c r="N1257" s="50"/>
    </row>
    <row r="1258" s="16" customFormat="1" ht="84" spans="1:14">
      <c r="A1258" s="39">
        <v>1253</v>
      </c>
      <c r="B1258" s="84" t="s">
        <v>2787</v>
      </c>
      <c r="C1258" s="41" t="s">
        <v>126</v>
      </c>
      <c r="D1258" s="41" t="s">
        <v>1238</v>
      </c>
      <c r="E1258" s="41" t="s">
        <v>1317</v>
      </c>
      <c r="F1258" s="41"/>
      <c r="G1258" s="41"/>
      <c r="H1258" s="41"/>
      <c r="I1258" s="41" t="s">
        <v>2788</v>
      </c>
      <c r="J1258" s="41"/>
      <c r="K1258" s="41" t="s">
        <v>1241</v>
      </c>
      <c r="L1258" s="41" t="s">
        <v>252</v>
      </c>
      <c r="M1258" s="41"/>
      <c r="N1258" s="50"/>
    </row>
    <row r="1259" s="16" customFormat="1" ht="60" spans="1:14">
      <c r="A1259" s="39">
        <v>1254</v>
      </c>
      <c r="B1259" s="84" t="s">
        <v>2729</v>
      </c>
      <c r="C1259" s="41" t="s">
        <v>126</v>
      </c>
      <c r="D1259" s="41" t="s">
        <v>1238</v>
      </c>
      <c r="E1259" s="41" t="s">
        <v>1317</v>
      </c>
      <c r="F1259" s="41"/>
      <c r="G1259" s="41"/>
      <c r="H1259" s="41"/>
      <c r="I1259" s="41" t="s">
        <v>2789</v>
      </c>
      <c r="J1259" s="41"/>
      <c r="K1259" s="41" t="s">
        <v>1241</v>
      </c>
      <c r="L1259" s="41" t="s">
        <v>252</v>
      </c>
      <c r="M1259" s="41"/>
      <c r="N1259" s="50"/>
    </row>
    <row r="1260" s="16" customFormat="1" ht="72" spans="1:14">
      <c r="A1260" s="39">
        <v>1255</v>
      </c>
      <c r="B1260" s="84" t="s">
        <v>2790</v>
      </c>
      <c r="C1260" s="41" t="s">
        <v>126</v>
      </c>
      <c r="D1260" s="41" t="s">
        <v>1238</v>
      </c>
      <c r="E1260" s="41" t="s">
        <v>1317</v>
      </c>
      <c r="F1260" s="41"/>
      <c r="G1260" s="41"/>
      <c r="H1260" s="41"/>
      <c r="I1260" s="41" t="s">
        <v>2791</v>
      </c>
      <c r="J1260" s="41"/>
      <c r="K1260" s="41" t="s">
        <v>1241</v>
      </c>
      <c r="L1260" s="41" t="s">
        <v>252</v>
      </c>
      <c r="M1260" s="41"/>
      <c r="N1260" s="50"/>
    </row>
    <row r="1261" s="16" customFormat="1" ht="72" spans="1:14">
      <c r="A1261" s="39">
        <v>1256</v>
      </c>
      <c r="B1261" s="84" t="s">
        <v>2792</v>
      </c>
      <c r="C1261" s="41" t="s">
        <v>126</v>
      </c>
      <c r="D1261" s="41" t="s">
        <v>1238</v>
      </c>
      <c r="E1261" s="41" t="s">
        <v>1317</v>
      </c>
      <c r="F1261" s="41"/>
      <c r="G1261" s="41"/>
      <c r="H1261" s="41"/>
      <c r="I1261" s="41" t="s">
        <v>2793</v>
      </c>
      <c r="J1261" s="41"/>
      <c r="K1261" s="41" t="s">
        <v>1241</v>
      </c>
      <c r="L1261" s="41" t="s">
        <v>252</v>
      </c>
      <c r="M1261" s="41"/>
      <c r="N1261" s="50"/>
    </row>
    <row r="1262" s="16" customFormat="1" ht="60" spans="1:14">
      <c r="A1262" s="39">
        <v>1257</v>
      </c>
      <c r="B1262" s="84" t="s">
        <v>2723</v>
      </c>
      <c r="C1262" s="41" t="s">
        <v>126</v>
      </c>
      <c r="D1262" s="41" t="s">
        <v>1238</v>
      </c>
      <c r="E1262" s="41" t="s">
        <v>1317</v>
      </c>
      <c r="F1262" s="41"/>
      <c r="G1262" s="41"/>
      <c r="H1262" s="41"/>
      <c r="I1262" s="41" t="s">
        <v>2794</v>
      </c>
      <c r="J1262" s="41"/>
      <c r="K1262" s="41" t="s">
        <v>1241</v>
      </c>
      <c r="L1262" s="41" t="s">
        <v>252</v>
      </c>
      <c r="M1262" s="41"/>
      <c r="N1262" s="50"/>
    </row>
    <row r="1263" s="16" customFormat="1" ht="72" spans="1:14">
      <c r="A1263" s="39">
        <v>1258</v>
      </c>
      <c r="B1263" s="84" t="s">
        <v>2795</v>
      </c>
      <c r="C1263" s="41" t="s">
        <v>126</v>
      </c>
      <c r="D1263" s="41" t="s">
        <v>1238</v>
      </c>
      <c r="E1263" s="41" t="s">
        <v>1317</v>
      </c>
      <c r="F1263" s="41"/>
      <c r="G1263" s="41"/>
      <c r="H1263" s="41"/>
      <c r="I1263" s="41" t="s">
        <v>2796</v>
      </c>
      <c r="J1263" s="41"/>
      <c r="K1263" s="41" t="s">
        <v>1241</v>
      </c>
      <c r="L1263" s="41" t="s">
        <v>252</v>
      </c>
      <c r="M1263" s="41"/>
      <c r="N1263" s="50"/>
    </row>
    <row r="1264" s="16" customFormat="1" ht="96" spans="1:14">
      <c r="A1264" s="39">
        <v>1259</v>
      </c>
      <c r="B1264" s="84" t="s">
        <v>2797</v>
      </c>
      <c r="C1264" s="41" t="s">
        <v>126</v>
      </c>
      <c r="D1264" s="41" t="s">
        <v>1238</v>
      </c>
      <c r="E1264" s="41" t="s">
        <v>1317</v>
      </c>
      <c r="F1264" s="41"/>
      <c r="G1264" s="41"/>
      <c r="H1264" s="41"/>
      <c r="I1264" s="41" t="s">
        <v>2798</v>
      </c>
      <c r="J1264" s="41"/>
      <c r="K1264" s="41" t="s">
        <v>1241</v>
      </c>
      <c r="L1264" s="41" t="s">
        <v>252</v>
      </c>
      <c r="M1264" s="41"/>
      <c r="N1264" s="50"/>
    </row>
    <row r="1265" s="16" customFormat="1" ht="96" spans="1:14">
      <c r="A1265" s="39">
        <v>1260</v>
      </c>
      <c r="B1265" s="84" t="s">
        <v>2799</v>
      </c>
      <c r="C1265" s="41" t="s">
        <v>126</v>
      </c>
      <c r="D1265" s="41" t="s">
        <v>1238</v>
      </c>
      <c r="E1265" s="41" t="s">
        <v>1317</v>
      </c>
      <c r="F1265" s="41"/>
      <c r="G1265" s="41"/>
      <c r="H1265" s="41"/>
      <c r="I1265" s="41" t="s">
        <v>2800</v>
      </c>
      <c r="J1265" s="41"/>
      <c r="K1265" s="41" t="s">
        <v>1241</v>
      </c>
      <c r="L1265" s="41" t="s">
        <v>252</v>
      </c>
      <c r="M1265" s="41"/>
      <c r="N1265" s="50"/>
    </row>
    <row r="1266" s="16" customFormat="1" ht="72" spans="1:14">
      <c r="A1266" s="39">
        <v>1261</v>
      </c>
      <c r="B1266" s="84" t="s">
        <v>2801</v>
      </c>
      <c r="C1266" s="41" t="s">
        <v>126</v>
      </c>
      <c r="D1266" s="41" t="s">
        <v>1238</v>
      </c>
      <c r="E1266" s="41" t="s">
        <v>1317</v>
      </c>
      <c r="F1266" s="41"/>
      <c r="G1266" s="41"/>
      <c r="H1266" s="41"/>
      <c r="I1266" s="41" t="s">
        <v>2802</v>
      </c>
      <c r="J1266" s="41"/>
      <c r="K1266" s="41" t="s">
        <v>1241</v>
      </c>
      <c r="L1266" s="41" t="s">
        <v>252</v>
      </c>
      <c r="M1266" s="41"/>
      <c r="N1266" s="50"/>
    </row>
    <row r="1267" s="16" customFormat="1" ht="96" spans="1:14">
      <c r="A1267" s="39">
        <v>1262</v>
      </c>
      <c r="B1267" s="84" t="s">
        <v>2803</v>
      </c>
      <c r="C1267" s="41" t="s">
        <v>126</v>
      </c>
      <c r="D1267" s="41" t="s">
        <v>1238</v>
      </c>
      <c r="E1267" s="41" t="s">
        <v>1317</v>
      </c>
      <c r="F1267" s="41"/>
      <c r="G1267" s="41"/>
      <c r="H1267" s="41"/>
      <c r="I1267" s="41" t="s">
        <v>2804</v>
      </c>
      <c r="J1267" s="41"/>
      <c r="K1267" s="41" t="s">
        <v>1241</v>
      </c>
      <c r="L1267" s="41" t="s">
        <v>252</v>
      </c>
      <c r="M1267" s="41"/>
      <c r="N1267" s="50"/>
    </row>
    <row r="1268" s="16" customFormat="1" ht="96" spans="1:14">
      <c r="A1268" s="39">
        <v>1263</v>
      </c>
      <c r="B1268" s="84" t="s">
        <v>2805</v>
      </c>
      <c r="C1268" s="41" t="s">
        <v>126</v>
      </c>
      <c r="D1268" s="41" t="s">
        <v>1238</v>
      </c>
      <c r="E1268" s="41" t="s">
        <v>1317</v>
      </c>
      <c r="F1268" s="41"/>
      <c r="G1268" s="41"/>
      <c r="H1268" s="41"/>
      <c r="I1268" s="41" t="s">
        <v>2806</v>
      </c>
      <c r="J1268" s="41"/>
      <c r="K1268" s="41" t="s">
        <v>1241</v>
      </c>
      <c r="L1268" s="41" t="s">
        <v>252</v>
      </c>
      <c r="M1268" s="41"/>
      <c r="N1268" s="50"/>
    </row>
    <row r="1269" s="16" customFormat="1" ht="96" spans="1:14">
      <c r="A1269" s="39">
        <v>1264</v>
      </c>
      <c r="B1269" s="84" t="s">
        <v>2807</v>
      </c>
      <c r="C1269" s="41" t="s">
        <v>126</v>
      </c>
      <c r="D1269" s="41" t="s">
        <v>1238</v>
      </c>
      <c r="E1269" s="41" t="s">
        <v>1317</v>
      </c>
      <c r="F1269" s="41"/>
      <c r="G1269" s="41"/>
      <c r="H1269" s="41"/>
      <c r="I1269" s="41" t="s">
        <v>2808</v>
      </c>
      <c r="J1269" s="41"/>
      <c r="K1269" s="41" t="s">
        <v>1241</v>
      </c>
      <c r="L1269" s="41" t="s">
        <v>252</v>
      </c>
      <c r="M1269" s="41"/>
      <c r="N1269" s="50"/>
    </row>
    <row r="1270" s="16" customFormat="1" ht="96" spans="1:14">
      <c r="A1270" s="39">
        <v>1265</v>
      </c>
      <c r="B1270" s="84" t="s">
        <v>2809</v>
      </c>
      <c r="C1270" s="41" t="s">
        <v>126</v>
      </c>
      <c r="D1270" s="41" t="s">
        <v>1238</v>
      </c>
      <c r="E1270" s="41" t="s">
        <v>1317</v>
      </c>
      <c r="F1270" s="41"/>
      <c r="G1270" s="41"/>
      <c r="H1270" s="41"/>
      <c r="I1270" s="41" t="s">
        <v>2810</v>
      </c>
      <c r="J1270" s="41"/>
      <c r="K1270" s="41" t="s">
        <v>1241</v>
      </c>
      <c r="L1270" s="41" t="s">
        <v>252</v>
      </c>
      <c r="M1270" s="41"/>
      <c r="N1270" s="50"/>
    </row>
    <row r="1271" s="16" customFormat="1" ht="96" spans="1:14">
      <c r="A1271" s="39">
        <v>1266</v>
      </c>
      <c r="B1271" s="84" t="s">
        <v>2811</v>
      </c>
      <c r="C1271" s="41" t="s">
        <v>126</v>
      </c>
      <c r="D1271" s="41" t="s">
        <v>1238</v>
      </c>
      <c r="E1271" s="41" t="s">
        <v>1317</v>
      </c>
      <c r="F1271" s="41"/>
      <c r="G1271" s="41"/>
      <c r="H1271" s="41"/>
      <c r="I1271" s="41" t="s">
        <v>2812</v>
      </c>
      <c r="J1271" s="41"/>
      <c r="K1271" s="41" t="s">
        <v>1241</v>
      </c>
      <c r="L1271" s="41" t="s">
        <v>252</v>
      </c>
      <c r="M1271" s="41"/>
      <c r="N1271" s="50"/>
    </row>
    <row r="1272" s="16" customFormat="1" ht="108" spans="1:14">
      <c r="A1272" s="39">
        <v>1267</v>
      </c>
      <c r="B1272" s="84" t="s">
        <v>2813</v>
      </c>
      <c r="C1272" s="41" t="s">
        <v>126</v>
      </c>
      <c r="D1272" s="41" t="s">
        <v>1238</v>
      </c>
      <c r="E1272" s="41" t="s">
        <v>1317</v>
      </c>
      <c r="F1272" s="41"/>
      <c r="G1272" s="41"/>
      <c r="H1272" s="41"/>
      <c r="I1272" s="41" t="s">
        <v>2814</v>
      </c>
      <c r="J1272" s="41"/>
      <c r="K1272" s="41" t="s">
        <v>1241</v>
      </c>
      <c r="L1272" s="41" t="s">
        <v>252</v>
      </c>
      <c r="M1272" s="41"/>
      <c r="N1272" s="50"/>
    </row>
    <row r="1273" s="16" customFormat="1" ht="72" spans="1:14">
      <c r="A1273" s="39">
        <v>1268</v>
      </c>
      <c r="B1273" s="84" t="s">
        <v>2815</v>
      </c>
      <c r="C1273" s="41" t="s">
        <v>126</v>
      </c>
      <c r="D1273" s="41" t="s">
        <v>1238</v>
      </c>
      <c r="E1273" s="41" t="s">
        <v>1317</v>
      </c>
      <c r="F1273" s="41"/>
      <c r="G1273" s="41"/>
      <c r="H1273" s="41"/>
      <c r="I1273" s="41" t="s">
        <v>2816</v>
      </c>
      <c r="J1273" s="41"/>
      <c r="K1273" s="41" t="s">
        <v>1241</v>
      </c>
      <c r="L1273" s="41" t="s">
        <v>252</v>
      </c>
      <c r="M1273" s="41"/>
      <c r="N1273" s="50"/>
    </row>
    <row r="1274" s="16" customFormat="1" ht="60" spans="1:14">
      <c r="A1274" s="39">
        <v>1269</v>
      </c>
      <c r="B1274" s="84" t="s">
        <v>2817</v>
      </c>
      <c r="C1274" s="41" t="s">
        <v>126</v>
      </c>
      <c r="D1274" s="41" t="s">
        <v>1238</v>
      </c>
      <c r="E1274" s="41" t="s">
        <v>1317</v>
      </c>
      <c r="F1274" s="41"/>
      <c r="G1274" s="41"/>
      <c r="H1274" s="41"/>
      <c r="I1274" s="41" t="s">
        <v>2818</v>
      </c>
      <c r="J1274" s="41"/>
      <c r="K1274" s="41" t="s">
        <v>1241</v>
      </c>
      <c r="L1274" s="41" t="s">
        <v>252</v>
      </c>
      <c r="M1274" s="41"/>
      <c r="N1274" s="50"/>
    </row>
    <row r="1275" s="16" customFormat="1" ht="108" spans="1:14">
      <c r="A1275" s="39">
        <v>1270</v>
      </c>
      <c r="B1275" s="84" t="s">
        <v>2819</v>
      </c>
      <c r="C1275" s="41" t="s">
        <v>126</v>
      </c>
      <c r="D1275" s="41" t="s">
        <v>1238</v>
      </c>
      <c r="E1275" s="41" t="s">
        <v>1317</v>
      </c>
      <c r="F1275" s="41"/>
      <c r="G1275" s="41"/>
      <c r="H1275" s="41" t="s">
        <v>2820</v>
      </c>
      <c r="I1275" s="41"/>
      <c r="J1275" s="41"/>
      <c r="K1275" s="41" t="s">
        <v>1241</v>
      </c>
      <c r="L1275" s="41" t="s">
        <v>252</v>
      </c>
      <c r="M1275" s="41"/>
      <c r="N1275" s="50"/>
    </row>
    <row r="1276" s="16" customFormat="1" ht="84" spans="1:14">
      <c r="A1276" s="39">
        <v>1271</v>
      </c>
      <c r="B1276" s="84" t="s">
        <v>2821</v>
      </c>
      <c r="C1276" s="41" t="s">
        <v>126</v>
      </c>
      <c r="D1276" s="41" t="s">
        <v>1238</v>
      </c>
      <c r="E1276" s="41" t="s">
        <v>1317</v>
      </c>
      <c r="F1276" s="41"/>
      <c r="G1276" s="41"/>
      <c r="H1276" s="41" t="s">
        <v>2822</v>
      </c>
      <c r="I1276" s="41"/>
      <c r="J1276" s="41"/>
      <c r="K1276" s="41" t="s">
        <v>1241</v>
      </c>
      <c r="L1276" s="41" t="s">
        <v>252</v>
      </c>
      <c r="M1276" s="41"/>
      <c r="N1276" s="50"/>
    </row>
    <row r="1277" s="16" customFormat="1" ht="84" spans="1:14">
      <c r="A1277" s="39">
        <v>1272</v>
      </c>
      <c r="B1277" s="84" t="s">
        <v>2823</v>
      </c>
      <c r="C1277" s="41" t="s">
        <v>126</v>
      </c>
      <c r="D1277" s="41" t="s">
        <v>1238</v>
      </c>
      <c r="E1277" s="41" t="s">
        <v>1317</v>
      </c>
      <c r="F1277" s="41"/>
      <c r="G1277" s="41"/>
      <c r="H1277" s="41" t="s">
        <v>2824</v>
      </c>
      <c r="I1277" s="41"/>
      <c r="J1277" s="41"/>
      <c r="K1277" s="41" t="s">
        <v>1241</v>
      </c>
      <c r="L1277" s="41" t="s">
        <v>252</v>
      </c>
      <c r="M1277" s="41"/>
      <c r="N1277" s="50"/>
    </row>
    <row r="1278" s="16" customFormat="1" ht="84" spans="1:14">
      <c r="A1278" s="39">
        <v>1273</v>
      </c>
      <c r="B1278" s="84" t="s">
        <v>2825</v>
      </c>
      <c r="C1278" s="41" t="s">
        <v>126</v>
      </c>
      <c r="D1278" s="41" t="s">
        <v>1238</v>
      </c>
      <c r="E1278" s="41" t="s">
        <v>1317</v>
      </c>
      <c r="F1278" s="41"/>
      <c r="G1278" s="41"/>
      <c r="H1278" s="41" t="s">
        <v>2822</v>
      </c>
      <c r="I1278" s="41"/>
      <c r="J1278" s="41"/>
      <c r="K1278" s="41" t="s">
        <v>1241</v>
      </c>
      <c r="L1278" s="41" t="s">
        <v>252</v>
      </c>
      <c r="M1278" s="41"/>
      <c r="N1278" s="50"/>
    </row>
    <row r="1279" s="16" customFormat="1" ht="84" spans="1:14">
      <c r="A1279" s="39">
        <v>1274</v>
      </c>
      <c r="B1279" s="84" t="s">
        <v>2826</v>
      </c>
      <c r="C1279" s="41" t="s">
        <v>126</v>
      </c>
      <c r="D1279" s="41" t="s">
        <v>1238</v>
      </c>
      <c r="E1279" s="41" t="s">
        <v>1317</v>
      </c>
      <c r="F1279" s="41"/>
      <c r="G1279" s="41"/>
      <c r="H1279" s="41" t="s">
        <v>2827</v>
      </c>
      <c r="I1279" s="41"/>
      <c r="J1279" s="41"/>
      <c r="K1279" s="41" t="s">
        <v>1241</v>
      </c>
      <c r="L1279" s="41" t="s">
        <v>252</v>
      </c>
      <c r="M1279" s="41"/>
      <c r="N1279" s="50"/>
    </row>
    <row r="1280" s="16" customFormat="1" ht="60" spans="1:14">
      <c r="A1280" s="39">
        <v>1275</v>
      </c>
      <c r="B1280" s="84" t="s">
        <v>2828</v>
      </c>
      <c r="C1280" s="41" t="s">
        <v>126</v>
      </c>
      <c r="D1280" s="41" t="s">
        <v>1238</v>
      </c>
      <c r="E1280" s="41" t="s">
        <v>1317</v>
      </c>
      <c r="F1280" s="41"/>
      <c r="G1280" s="41"/>
      <c r="H1280" s="41" t="s">
        <v>2829</v>
      </c>
      <c r="I1280" s="41"/>
      <c r="J1280" s="41"/>
      <c r="K1280" s="41" t="s">
        <v>1241</v>
      </c>
      <c r="L1280" s="41" t="s">
        <v>252</v>
      </c>
      <c r="M1280" s="41"/>
      <c r="N1280" s="50"/>
    </row>
    <row r="1281" s="16" customFormat="1" ht="72" spans="1:14">
      <c r="A1281" s="39">
        <v>1276</v>
      </c>
      <c r="B1281" s="84" t="s">
        <v>2830</v>
      </c>
      <c r="C1281" s="41" t="s">
        <v>126</v>
      </c>
      <c r="D1281" s="41" t="s">
        <v>1238</v>
      </c>
      <c r="E1281" s="41" t="s">
        <v>1317</v>
      </c>
      <c r="F1281" s="41"/>
      <c r="G1281" s="41"/>
      <c r="H1281" s="41" t="s">
        <v>2831</v>
      </c>
      <c r="I1281" s="41"/>
      <c r="J1281" s="41"/>
      <c r="K1281" s="41" t="s">
        <v>1241</v>
      </c>
      <c r="L1281" s="41" t="s">
        <v>252</v>
      </c>
      <c r="M1281" s="41"/>
      <c r="N1281" s="50"/>
    </row>
    <row r="1282" s="16" customFormat="1" ht="72" spans="1:14">
      <c r="A1282" s="39">
        <v>1277</v>
      </c>
      <c r="B1282" s="84" t="s">
        <v>2832</v>
      </c>
      <c r="C1282" s="41" t="s">
        <v>126</v>
      </c>
      <c r="D1282" s="41" t="s">
        <v>1238</v>
      </c>
      <c r="E1282" s="41" t="s">
        <v>1317</v>
      </c>
      <c r="F1282" s="41"/>
      <c r="G1282" s="41"/>
      <c r="H1282" s="41"/>
      <c r="I1282" s="41"/>
      <c r="J1282" s="41" t="s">
        <v>2833</v>
      </c>
      <c r="K1282" s="41" t="s">
        <v>1241</v>
      </c>
      <c r="L1282" s="41" t="s">
        <v>252</v>
      </c>
      <c r="M1282" s="41"/>
      <c r="N1282" s="50"/>
    </row>
    <row r="1283" s="16" customFormat="1" ht="72" spans="1:14">
      <c r="A1283" s="39">
        <v>1278</v>
      </c>
      <c r="B1283" s="84" t="s">
        <v>2834</v>
      </c>
      <c r="C1283" s="41" t="s">
        <v>126</v>
      </c>
      <c r="D1283" s="41" t="s">
        <v>1238</v>
      </c>
      <c r="E1283" s="41" t="s">
        <v>1317</v>
      </c>
      <c r="F1283" s="41"/>
      <c r="G1283" s="41"/>
      <c r="H1283" s="41"/>
      <c r="I1283" s="41"/>
      <c r="J1283" s="41" t="s">
        <v>2835</v>
      </c>
      <c r="K1283" s="41" t="s">
        <v>1241</v>
      </c>
      <c r="L1283" s="41" t="s">
        <v>252</v>
      </c>
      <c r="M1283" s="41"/>
      <c r="N1283" s="50"/>
    </row>
    <row r="1284" s="16" customFormat="1" ht="84" spans="1:14">
      <c r="A1284" s="39">
        <v>1279</v>
      </c>
      <c r="B1284" s="84" t="s">
        <v>2836</v>
      </c>
      <c r="C1284" s="41" t="s">
        <v>126</v>
      </c>
      <c r="D1284" s="41" t="s">
        <v>1238</v>
      </c>
      <c r="E1284" s="41" t="s">
        <v>1317</v>
      </c>
      <c r="F1284" s="41"/>
      <c r="G1284" s="41"/>
      <c r="H1284" s="41"/>
      <c r="I1284" s="41"/>
      <c r="J1284" s="41" t="s">
        <v>2837</v>
      </c>
      <c r="K1284" s="41" t="s">
        <v>1241</v>
      </c>
      <c r="L1284" s="41" t="s">
        <v>252</v>
      </c>
      <c r="M1284" s="41"/>
      <c r="N1284" s="50"/>
    </row>
    <row r="1285" s="16" customFormat="1" ht="84" spans="1:14">
      <c r="A1285" s="39">
        <v>1280</v>
      </c>
      <c r="B1285" s="84" t="s">
        <v>2838</v>
      </c>
      <c r="C1285" s="41" t="s">
        <v>126</v>
      </c>
      <c r="D1285" s="41" t="s">
        <v>1238</v>
      </c>
      <c r="E1285" s="41" t="s">
        <v>1317</v>
      </c>
      <c r="F1285" s="41"/>
      <c r="G1285" s="41"/>
      <c r="H1285" s="41"/>
      <c r="I1285" s="41"/>
      <c r="J1285" s="41" t="s">
        <v>2837</v>
      </c>
      <c r="K1285" s="41" t="s">
        <v>1241</v>
      </c>
      <c r="L1285" s="41" t="s">
        <v>252</v>
      </c>
      <c r="M1285" s="41"/>
      <c r="N1285" s="50"/>
    </row>
    <row r="1286" s="16" customFormat="1" ht="84" spans="1:14">
      <c r="A1286" s="39">
        <v>1281</v>
      </c>
      <c r="B1286" s="84" t="s">
        <v>2839</v>
      </c>
      <c r="C1286" s="41" t="s">
        <v>126</v>
      </c>
      <c r="D1286" s="41" t="s">
        <v>1238</v>
      </c>
      <c r="E1286" s="41" t="s">
        <v>1317</v>
      </c>
      <c r="F1286" s="41"/>
      <c r="G1286" s="41"/>
      <c r="H1286" s="41"/>
      <c r="I1286" s="41"/>
      <c r="J1286" s="41" t="s">
        <v>2840</v>
      </c>
      <c r="K1286" s="41" t="s">
        <v>1241</v>
      </c>
      <c r="L1286" s="41" t="s">
        <v>252</v>
      </c>
      <c r="M1286" s="41"/>
      <c r="N1286" s="50"/>
    </row>
    <row r="1287" s="16" customFormat="1" ht="84" spans="1:14">
      <c r="A1287" s="39">
        <v>1282</v>
      </c>
      <c r="B1287" s="84" t="s">
        <v>2841</v>
      </c>
      <c r="C1287" s="41" t="s">
        <v>126</v>
      </c>
      <c r="D1287" s="41" t="s">
        <v>1238</v>
      </c>
      <c r="E1287" s="41" t="s">
        <v>1317</v>
      </c>
      <c r="F1287" s="41"/>
      <c r="G1287" s="41"/>
      <c r="H1287" s="41"/>
      <c r="I1287" s="41"/>
      <c r="J1287" s="41" t="s">
        <v>2842</v>
      </c>
      <c r="K1287" s="41" t="s">
        <v>1241</v>
      </c>
      <c r="L1287" s="41" t="s">
        <v>252</v>
      </c>
      <c r="M1287" s="41"/>
      <c r="N1287" s="50"/>
    </row>
    <row r="1288" s="16" customFormat="1" ht="84" spans="1:14">
      <c r="A1288" s="39">
        <v>1283</v>
      </c>
      <c r="B1288" s="84" t="s">
        <v>2843</v>
      </c>
      <c r="C1288" s="41" t="s">
        <v>126</v>
      </c>
      <c r="D1288" s="41" t="s">
        <v>1238</v>
      </c>
      <c r="E1288" s="41" t="s">
        <v>1317</v>
      </c>
      <c r="F1288" s="41"/>
      <c r="G1288" s="41"/>
      <c r="H1288" s="41"/>
      <c r="I1288" s="41"/>
      <c r="J1288" s="41" t="s">
        <v>2844</v>
      </c>
      <c r="K1288" s="41" t="s">
        <v>1241</v>
      </c>
      <c r="L1288" s="41" t="s">
        <v>252</v>
      </c>
      <c r="M1288" s="41"/>
      <c r="N1288" s="50"/>
    </row>
    <row r="1289" s="16" customFormat="1" ht="72" spans="1:14">
      <c r="A1289" s="39">
        <v>1284</v>
      </c>
      <c r="B1289" s="84" t="s">
        <v>2845</v>
      </c>
      <c r="C1289" s="41" t="s">
        <v>126</v>
      </c>
      <c r="D1289" s="41" t="s">
        <v>1238</v>
      </c>
      <c r="E1289" s="41" t="s">
        <v>1317</v>
      </c>
      <c r="F1289" s="41"/>
      <c r="G1289" s="41"/>
      <c r="H1289" s="41"/>
      <c r="I1289" s="41"/>
      <c r="J1289" s="41" t="s">
        <v>2846</v>
      </c>
      <c r="K1289" s="41" t="s">
        <v>1241</v>
      </c>
      <c r="L1289" s="41" t="s">
        <v>252</v>
      </c>
      <c r="M1289" s="41"/>
      <c r="N1289" s="50"/>
    </row>
    <row r="1290" s="16" customFormat="1" ht="84" spans="1:14">
      <c r="A1290" s="39">
        <v>1285</v>
      </c>
      <c r="B1290" s="84" t="s">
        <v>2847</v>
      </c>
      <c r="C1290" s="41" t="s">
        <v>126</v>
      </c>
      <c r="D1290" s="41" t="s">
        <v>1238</v>
      </c>
      <c r="E1290" s="41" t="s">
        <v>1317</v>
      </c>
      <c r="F1290" s="41"/>
      <c r="G1290" s="41"/>
      <c r="H1290" s="41"/>
      <c r="I1290" s="41"/>
      <c r="J1290" s="41" t="s">
        <v>2848</v>
      </c>
      <c r="K1290" s="41" t="s">
        <v>1241</v>
      </c>
      <c r="L1290" s="41" t="s">
        <v>252</v>
      </c>
      <c r="M1290" s="41"/>
      <c r="N1290" s="50"/>
    </row>
    <row r="1291" s="16" customFormat="1" ht="72" spans="1:14">
      <c r="A1291" s="39">
        <v>1286</v>
      </c>
      <c r="B1291" s="84" t="s">
        <v>2849</v>
      </c>
      <c r="C1291" s="41" t="s">
        <v>126</v>
      </c>
      <c r="D1291" s="41" t="s">
        <v>1238</v>
      </c>
      <c r="E1291" s="41" t="s">
        <v>1317</v>
      </c>
      <c r="F1291" s="41"/>
      <c r="G1291" s="41"/>
      <c r="H1291" s="41"/>
      <c r="I1291" s="41"/>
      <c r="J1291" s="41" t="s">
        <v>2850</v>
      </c>
      <c r="K1291" s="41" t="s">
        <v>1241</v>
      </c>
      <c r="L1291" s="41" t="s">
        <v>252</v>
      </c>
      <c r="M1291" s="41"/>
      <c r="N1291" s="50"/>
    </row>
    <row r="1292" s="16" customFormat="1" ht="72" spans="1:14">
      <c r="A1292" s="39">
        <v>1287</v>
      </c>
      <c r="B1292" s="84" t="s">
        <v>2851</v>
      </c>
      <c r="C1292" s="41" t="s">
        <v>126</v>
      </c>
      <c r="D1292" s="41" t="s">
        <v>1238</v>
      </c>
      <c r="E1292" s="41" t="s">
        <v>1317</v>
      </c>
      <c r="F1292" s="41"/>
      <c r="G1292" s="41"/>
      <c r="H1292" s="41"/>
      <c r="I1292" s="41"/>
      <c r="J1292" s="41" t="s">
        <v>2852</v>
      </c>
      <c r="K1292" s="41" t="s">
        <v>1241</v>
      </c>
      <c r="L1292" s="41" t="s">
        <v>252</v>
      </c>
      <c r="M1292" s="41"/>
      <c r="N1292" s="50"/>
    </row>
    <row r="1293" s="16" customFormat="1" ht="84" spans="1:14">
      <c r="A1293" s="39">
        <v>1288</v>
      </c>
      <c r="B1293" s="84" t="s">
        <v>2853</v>
      </c>
      <c r="C1293" s="41" t="s">
        <v>126</v>
      </c>
      <c r="D1293" s="41" t="s">
        <v>1238</v>
      </c>
      <c r="E1293" s="41" t="s">
        <v>1317</v>
      </c>
      <c r="F1293" s="41"/>
      <c r="G1293" s="41"/>
      <c r="H1293" s="41"/>
      <c r="I1293" s="41"/>
      <c r="J1293" s="41" t="s">
        <v>2854</v>
      </c>
      <c r="K1293" s="41" t="s">
        <v>1241</v>
      </c>
      <c r="L1293" s="41" t="s">
        <v>252</v>
      </c>
      <c r="M1293" s="41"/>
      <c r="N1293" s="50"/>
    </row>
    <row r="1294" s="16" customFormat="1" ht="84" spans="1:14">
      <c r="A1294" s="39">
        <v>1289</v>
      </c>
      <c r="B1294" s="84" t="s">
        <v>2855</v>
      </c>
      <c r="C1294" s="41" t="s">
        <v>126</v>
      </c>
      <c r="D1294" s="41" t="s">
        <v>1238</v>
      </c>
      <c r="E1294" s="41" t="s">
        <v>1317</v>
      </c>
      <c r="F1294" s="41"/>
      <c r="G1294" s="41"/>
      <c r="H1294" s="41"/>
      <c r="I1294" s="41"/>
      <c r="J1294" s="41" t="s">
        <v>2856</v>
      </c>
      <c r="K1294" s="41" t="s">
        <v>1241</v>
      </c>
      <c r="L1294" s="41" t="s">
        <v>252</v>
      </c>
      <c r="M1294" s="41"/>
      <c r="N1294" s="50"/>
    </row>
    <row r="1295" s="16" customFormat="1" ht="72" spans="1:14">
      <c r="A1295" s="39">
        <v>1290</v>
      </c>
      <c r="B1295" s="84" t="s">
        <v>2857</v>
      </c>
      <c r="C1295" s="41" t="s">
        <v>126</v>
      </c>
      <c r="D1295" s="41" t="s">
        <v>1238</v>
      </c>
      <c r="E1295" s="41" t="s">
        <v>1317</v>
      </c>
      <c r="F1295" s="41"/>
      <c r="G1295" s="41"/>
      <c r="H1295" s="41"/>
      <c r="I1295" s="41"/>
      <c r="J1295" s="41" t="s">
        <v>2858</v>
      </c>
      <c r="K1295" s="41" t="s">
        <v>1241</v>
      </c>
      <c r="L1295" s="41" t="s">
        <v>252</v>
      </c>
      <c r="M1295" s="41"/>
      <c r="N1295" s="50"/>
    </row>
    <row r="1296" s="16" customFormat="1" ht="84" spans="1:14">
      <c r="A1296" s="39">
        <v>1291</v>
      </c>
      <c r="B1296" s="84" t="s">
        <v>2859</v>
      </c>
      <c r="C1296" s="41" t="s">
        <v>126</v>
      </c>
      <c r="D1296" s="41" t="s">
        <v>1238</v>
      </c>
      <c r="E1296" s="41" t="s">
        <v>1317</v>
      </c>
      <c r="F1296" s="41"/>
      <c r="G1296" s="41"/>
      <c r="H1296" s="41"/>
      <c r="I1296" s="41"/>
      <c r="J1296" s="41" t="s">
        <v>2860</v>
      </c>
      <c r="K1296" s="41" t="s">
        <v>1241</v>
      </c>
      <c r="L1296" s="41" t="s">
        <v>252</v>
      </c>
      <c r="M1296" s="41"/>
      <c r="N1296" s="50"/>
    </row>
    <row r="1297" s="16" customFormat="1" ht="72" spans="1:14">
      <c r="A1297" s="39">
        <v>1292</v>
      </c>
      <c r="B1297" s="84" t="s">
        <v>2861</v>
      </c>
      <c r="C1297" s="41" t="s">
        <v>126</v>
      </c>
      <c r="D1297" s="41" t="s">
        <v>1238</v>
      </c>
      <c r="E1297" s="41" t="s">
        <v>1317</v>
      </c>
      <c r="F1297" s="41"/>
      <c r="G1297" s="41"/>
      <c r="H1297" s="41"/>
      <c r="I1297" s="41"/>
      <c r="J1297" s="41" t="s">
        <v>2862</v>
      </c>
      <c r="K1297" s="41" t="s">
        <v>1241</v>
      </c>
      <c r="L1297" s="41" t="s">
        <v>252</v>
      </c>
      <c r="M1297" s="41"/>
      <c r="N1297" s="50"/>
    </row>
    <row r="1298" s="16" customFormat="1" ht="72" spans="1:14">
      <c r="A1298" s="39">
        <v>1293</v>
      </c>
      <c r="B1298" s="84" t="s">
        <v>2863</v>
      </c>
      <c r="C1298" s="41" t="s">
        <v>126</v>
      </c>
      <c r="D1298" s="41" t="s">
        <v>1238</v>
      </c>
      <c r="E1298" s="41" t="s">
        <v>1317</v>
      </c>
      <c r="F1298" s="41"/>
      <c r="G1298" s="41"/>
      <c r="H1298" s="41"/>
      <c r="I1298" s="41"/>
      <c r="J1298" s="41" t="s">
        <v>2864</v>
      </c>
      <c r="K1298" s="41" t="s">
        <v>1241</v>
      </c>
      <c r="L1298" s="41" t="s">
        <v>252</v>
      </c>
      <c r="M1298" s="41"/>
      <c r="N1298" s="50"/>
    </row>
    <row r="1299" s="16" customFormat="1" ht="84" spans="1:14">
      <c r="A1299" s="39">
        <v>1294</v>
      </c>
      <c r="B1299" s="84" t="s">
        <v>2865</v>
      </c>
      <c r="C1299" s="41" t="s">
        <v>126</v>
      </c>
      <c r="D1299" s="41" t="s">
        <v>1238</v>
      </c>
      <c r="E1299" s="41" t="s">
        <v>1317</v>
      </c>
      <c r="F1299" s="41"/>
      <c r="G1299" s="41"/>
      <c r="H1299" s="41"/>
      <c r="I1299" s="41"/>
      <c r="J1299" s="41" t="s">
        <v>2866</v>
      </c>
      <c r="K1299" s="41" t="s">
        <v>1241</v>
      </c>
      <c r="L1299" s="41" t="s">
        <v>252</v>
      </c>
      <c r="M1299" s="41"/>
      <c r="N1299" s="50"/>
    </row>
    <row r="1300" s="16" customFormat="1" ht="72" spans="1:14">
      <c r="A1300" s="39">
        <v>1295</v>
      </c>
      <c r="B1300" s="84" t="s">
        <v>2867</v>
      </c>
      <c r="C1300" s="41" t="s">
        <v>126</v>
      </c>
      <c r="D1300" s="41" t="s">
        <v>1238</v>
      </c>
      <c r="E1300" s="41" t="s">
        <v>1317</v>
      </c>
      <c r="F1300" s="41"/>
      <c r="G1300" s="41"/>
      <c r="H1300" s="41"/>
      <c r="I1300" s="41"/>
      <c r="J1300" s="41" t="s">
        <v>2868</v>
      </c>
      <c r="K1300" s="41" t="s">
        <v>1241</v>
      </c>
      <c r="L1300" s="41" t="s">
        <v>252</v>
      </c>
      <c r="M1300" s="41"/>
      <c r="N1300" s="50"/>
    </row>
    <row r="1301" s="16" customFormat="1" ht="84" spans="1:14">
      <c r="A1301" s="39">
        <v>1296</v>
      </c>
      <c r="B1301" s="84" t="s">
        <v>2869</v>
      </c>
      <c r="C1301" s="41" t="s">
        <v>126</v>
      </c>
      <c r="D1301" s="41" t="s">
        <v>1238</v>
      </c>
      <c r="E1301" s="41" t="s">
        <v>1317</v>
      </c>
      <c r="F1301" s="41"/>
      <c r="G1301" s="41"/>
      <c r="H1301" s="41"/>
      <c r="I1301" s="41"/>
      <c r="J1301" s="41" t="s">
        <v>2870</v>
      </c>
      <c r="K1301" s="41" t="s">
        <v>1241</v>
      </c>
      <c r="L1301" s="41" t="s">
        <v>252</v>
      </c>
      <c r="M1301" s="41"/>
      <c r="N1301" s="50"/>
    </row>
    <row r="1302" s="16" customFormat="1" ht="96" spans="1:14">
      <c r="A1302" s="39">
        <v>1297</v>
      </c>
      <c r="B1302" s="84" t="s">
        <v>2871</v>
      </c>
      <c r="C1302" s="41" t="s">
        <v>126</v>
      </c>
      <c r="D1302" s="41" t="s">
        <v>1238</v>
      </c>
      <c r="E1302" s="41" t="s">
        <v>1317</v>
      </c>
      <c r="F1302" s="41"/>
      <c r="G1302" s="41"/>
      <c r="H1302" s="41"/>
      <c r="I1302" s="41"/>
      <c r="J1302" s="41" t="s">
        <v>2872</v>
      </c>
      <c r="K1302" s="41" t="s">
        <v>1241</v>
      </c>
      <c r="L1302" s="41" t="s">
        <v>252</v>
      </c>
      <c r="M1302" s="41"/>
      <c r="N1302" s="50"/>
    </row>
    <row r="1303" s="16" customFormat="1" ht="96" spans="1:14">
      <c r="A1303" s="39">
        <v>1298</v>
      </c>
      <c r="B1303" s="84" t="s">
        <v>2873</v>
      </c>
      <c r="C1303" s="41" t="s">
        <v>126</v>
      </c>
      <c r="D1303" s="41" t="s">
        <v>1238</v>
      </c>
      <c r="E1303" s="41" t="s">
        <v>1317</v>
      </c>
      <c r="F1303" s="41"/>
      <c r="G1303" s="41"/>
      <c r="H1303" s="41"/>
      <c r="I1303" s="41"/>
      <c r="J1303" s="41" t="s">
        <v>2874</v>
      </c>
      <c r="K1303" s="41" t="s">
        <v>1241</v>
      </c>
      <c r="L1303" s="41" t="s">
        <v>252</v>
      </c>
      <c r="M1303" s="41"/>
      <c r="N1303" s="50"/>
    </row>
    <row r="1304" s="16" customFormat="1" ht="144" spans="1:14">
      <c r="A1304" s="39">
        <v>1299</v>
      </c>
      <c r="B1304" s="84" t="s">
        <v>2875</v>
      </c>
      <c r="C1304" s="41" t="s">
        <v>126</v>
      </c>
      <c r="D1304" s="41" t="s">
        <v>1238</v>
      </c>
      <c r="E1304" s="41" t="s">
        <v>1317</v>
      </c>
      <c r="F1304" s="41"/>
      <c r="G1304" s="41"/>
      <c r="H1304" s="41"/>
      <c r="I1304" s="41"/>
      <c r="J1304" s="41" t="s">
        <v>2876</v>
      </c>
      <c r="K1304" s="41" t="s">
        <v>1241</v>
      </c>
      <c r="L1304" s="41" t="s">
        <v>252</v>
      </c>
      <c r="M1304" s="41"/>
      <c r="N1304" s="50"/>
    </row>
    <row r="1305" s="16" customFormat="1" ht="132" spans="1:14">
      <c r="A1305" s="39">
        <v>1300</v>
      </c>
      <c r="B1305" s="84" t="s">
        <v>2877</v>
      </c>
      <c r="C1305" s="41" t="s">
        <v>126</v>
      </c>
      <c r="D1305" s="41" t="s">
        <v>1238</v>
      </c>
      <c r="E1305" s="41" t="s">
        <v>1317</v>
      </c>
      <c r="F1305" s="41"/>
      <c r="G1305" s="41"/>
      <c r="H1305" s="41"/>
      <c r="I1305" s="41"/>
      <c r="J1305" s="41" t="s">
        <v>2878</v>
      </c>
      <c r="K1305" s="41" t="s">
        <v>1241</v>
      </c>
      <c r="L1305" s="41" t="s">
        <v>252</v>
      </c>
      <c r="M1305" s="41"/>
      <c r="N1305" s="50"/>
    </row>
    <row r="1306" s="16" customFormat="1" ht="120" spans="1:14">
      <c r="A1306" s="39">
        <v>1301</v>
      </c>
      <c r="B1306" s="84" t="s">
        <v>2879</v>
      </c>
      <c r="C1306" s="41" t="s">
        <v>126</v>
      </c>
      <c r="D1306" s="41" t="s">
        <v>1238</v>
      </c>
      <c r="E1306" s="41" t="s">
        <v>1317</v>
      </c>
      <c r="F1306" s="41"/>
      <c r="G1306" s="41"/>
      <c r="H1306" s="41"/>
      <c r="I1306" s="41"/>
      <c r="J1306" s="41" t="s">
        <v>2880</v>
      </c>
      <c r="K1306" s="41" t="s">
        <v>1241</v>
      </c>
      <c r="L1306" s="41" t="s">
        <v>252</v>
      </c>
      <c r="M1306" s="41"/>
      <c r="N1306" s="50"/>
    </row>
    <row r="1307" s="16" customFormat="1" ht="96" spans="1:14">
      <c r="A1307" s="39">
        <v>1302</v>
      </c>
      <c r="B1307" s="84" t="s">
        <v>2881</v>
      </c>
      <c r="C1307" s="41" t="s">
        <v>126</v>
      </c>
      <c r="D1307" s="41" t="s">
        <v>1238</v>
      </c>
      <c r="E1307" s="41" t="s">
        <v>1317</v>
      </c>
      <c r="F1307" s="41"/>
      <c r="G1307" s="41"/>
      <c r="H1307" s="41"/>
      <c r="I1307" s="41"/>
      <c r="J1307" s="41" t="s">
        <v>2882</v>
      </c>
      <c r="K1307" s="41" t="s">
        <v>1241</v>
      </c>
      <c r="L1307" s="41" t="s">
        <v>252</v>
      </c>
      <c r="M1307" s="41"/>
      <c r="N1307" s="50"/>
    </row>
    <row r="1308" s="16" customFormat="1" ht="120" spans="1:14">
      <c r="A1308" s="39">
        <v>1303</v>
      </c>
      <c r="B1308" s="84" t="s">
        <v>2883</v>
      </c>
      <c r="C1308" s="41" t="s">
        <v>126</v>
      </c>
      <c r="D1308" s="41" t="s">
        <v>1238</v>
      </c>
      <c r="E1308" s="41" t="s">
        <v>1317</v>
      </c>
      <c r="F1308" s="41"/>
      <c r="G1308" s="41"/>
      <c r="H1308" s="41"/>
      <c r="I1308" s="41"/>
      <c r="J1308" s="41" t="s">
        <v>2884</v>
      </c>
      <c r="K1308" s="41" t="s">
        <v>1241</v>
      </c>
      <c r="L1308" s="41" t="s">
        <v>252</v>
      </c>
      <c r="M1308" s="41"/>
      <c r="N1308" s="50"/>
    </row>
    <row r="1309" s="16" customFormat="1" ht="132" spans="1:14">
      <c r="A1309" s="39">
        <v>1304</v>
      </c>
      <c r="B1309" s="84" t="s">
        <v>2885</v>
      </c>
      <c r="C1309" s="41" t="s">
        <v>126</v>
      </c>
      <c r="D1309" s="41" t="s">
        <v>1238</v>
      </c>
      <c r="E1309" s="41" t="s">
        <v>1317</v>
      </c>
      <c r="F1309" s="41"/>
      <c r="G1309" s="41"/>
      <c r="H1309" s="41"/>
      <c r="I1309" s="41"/>
      <c r="J1309" s="41" t="s">
        <v>2886</v>
      </c>
      <c r="K1309" s="41" t="s">
        <v>1241</v>
      </c>
      <c r="L1309" s="41" t="s">
        <v>252</v>
      </c>
      <c r="M1309" s="41"/>
      <c r="N1309" s="50"/>
    </row>
    <row r="1310" s="16" customFormat="1" ht="132" spans="1:14">
      <c r="A1310" s="39">
        <v>1305</v>
      </c>
      <c r="B1310" s="84" t="s">
        <v>2887</v>
      </c>
      <c r="C1310" s="41" t="s">
        <v>126</v>
      </c>
      <c r="D1310" s="41" t="s">
        <v>1238</v>
      </c>
      <c r="E1310" s="41" t="s">
        <v>1317</v>
      </c>
      <c r="F1310" s="41"/>
      <c r="G1310" s="41"/>
      <c r="H1310" s="41"/>
      <c r="I1310" s="41"/>
      <c r="J1310" s="41" t="s">
        <v>2888</v>
      </c>
      <c r="K1310" s="41" t="s">
        <v>1241</v>
      </c>
      <c r="L1310" s="41" t="s">
        <v>252</v>
      </c>
      <c r="M1310" s="41"/>
      <c r="N1310" s="50"/>
    </row>
    <row r="1311" s="16" customFormat="1" ht="120" spans="1:14">
      <c r="A1311" s="39">
        <v>1306</v>
      </c>
      <c r="B1311" s="84" t="s">
        <v>2889</v>
      </c>
      <c r="C1311" s="41" t="s">
        <v>126</v>
      </c>
      <c r="D1311" s="41" t="s">
        <v>1238</v>
      </c>
      <c r="E1311" s="41" t="s">
        <v>1317</v>
      </c>
      <c r="F1311" s="41"/>
      <c r="G1311" s="41"/>
      <c r="H1311" s="41"/>
      <c r="I1311" s="41"/>
      <c r="J1311" s="41" t="s">
        <v>2890</v>
      </c>
      <c r="K1311" s="41" t="s">
        <v>1241</v>
      </c>
      <c r="L1311" s="41" t="s">
        <v>252</v>
      </c>
      <c r="M1311" s="41"/>
      <c r="N1311" s="50"/>
    </row>
    <row r="1312" s="16" customFormat="1" ht="120" spans="1:14">
      <c r="A1312" s="39">
        <v>1307</v>
      </c>
      <c r="B1312" s="84" t="s">
        <v>2891</v>
      </c>
      <c r="C1312" s="41" t="s">
        <v>126</v>
      </c>
      <c r="D1312" s="41" t="s">
        <v>1238</v>
      </c>
      <c r="E1312" s="41" t="s">
        <v>1317</v>
      </c>
      <c r="F1312" s="41"/>
      <c r="G1312" s="41"/>
      <c r="H1312" s="41"/>
      <c r="I1312" s="41"/>
      <c r="J1312" s="41" t="s">
        <v>2892</v>
      </c>
      <c r="K1312" s="41" t="s">
        <v>1241</v>
      </c>
      <c r="L1312" s="41" t="s">
        <v>252</v>
      </c>
      <c r="M1312" s="41"/>
      <c r="N1312" s="50"/>
    </row>
    <row r="1313" s="16" customFormat="1" ht="120" spans="1:14">
      <c r="A1313" s="39">
        <v>1308</v>
      </c>
      <c r="B1313" s="84" t="s">
        <v>2893</v>
      </c>
      <c r="C1313" s="41" t="s">
        <v>126</v>
      </c>
      <c r="D1313" s="41" t="s">
        <v>1238</v>
      </c>
      <c r="E1313" s="41" t="s">
        <v>1317</v>
      </c>
      <c r="F1313" s="41"/>
      <c r="G1313" s="41"/>
      <c r="H1313" s="41"/>
      <c r="I1313" s="41"/>
      <c r="J1313" s="41" t="s">
        <v>2894</v>
      </c>
      <c r="K1313" s="41" t="s">
        <v>1241</v>
      </c>
      <c r="L1313" s="41" t="s">
        <v>252</v>
      </c>
      <c r="M1313" s="41"/>
      <c r="N1313" s="50"/>
    </row>
    <row r="1314" s="16" customFormat="1" ht="132" spans="1:14">
      <c r="A1314" s="39">
        <v>1309</v>
      </c>
      <c r="B1314" s="84" t="s">
        <v>2895</v>
      </c>
      <c r="C1314" s="41" t="s">
        <v>126</v>
      </c>
      <c r="D1314" s="41" t="s">
        <v>1238</v>
      </c>
      <c r="E1314" s="41" t="s">
        <v>1317</v>
      </c>
      <c r="F1314" s="41"/>
      <c r="G1314" s="41"/>
      <c r="H1314" s="41"/>
      <c r="I1314" s="41"/>
      <c r="J1314" s="41" t="s">
        <v>2896</v>
      </c>
      <c r="K1314" s="41" t="s">
        <v>1241</v>
      </c>
      <c r="L1314" s="41" t="s">
        <v>252</v>
      </c>
      <c r="M1314" s="41"/>
      <c r="N1314" s="50"/>
    </row>
    <row r="1315" s="16" customFormat="1" ht="120" spans="1:14">
      <c r="A1315" s="39">
        <v>1310</v>
      </c>
      <c r="B1315" s="84" t="s">
        <v>2897</v>
      </c>
      <c r="C1315" s="41" t="s">
        <v>126</v>
      </c>
      <c r="D1315" s="41" t="s">
        <v>1238</v>
      </c>
      <c r="E1315" s="41" t="s">
        <v>1317</v>
      </c>
      <c r="F1315" s="41"/>
      <c r="G1315" s="41"/>
      <c r="H1315" s="41"/>
      <c r="I1315" s="41"/>
      <c r="J1315" s="41" t="s">
        <v>2898</v>
      </c>
      <c r="K1315" s="41" t="s">
        <v>1241</v>
      </c>
      <c r="L1315" s="41" t="s">
        <v>252</v>
      </c>
      <c r="M1315" s="41"/>
      <c r="N1315" s="50"/>
    </row>
    <row r="1316" s="16" customFormat="1" ht="120" spans="1:14">
      <c r="A1316" s="39">
        <v>1311</v>
      </c>
      <c r="B1316" s="84" t="s">
        <v>2899</v>
      </c>
      <c r="C1316" s="41" t="s">
        <v>126</v>
      </c>
      <c r="D1316" s="41" t="s">
        <v>1238</v>
      </c>
      <c r="E1316" s="41" t="s">
        <v>1317</v>
      </c>
      <c r="F1316" s="41"/>
      <c r="G1316" s="41"/>
      <c r="H1316" s="41"/>
      <c r="I1316" s="41"/>
      <c r="J1316" s="41" t="s">
        <v>2892</v>
      </c>
      <c r="K1316" s="41" t="s">
        <v>1241</v>
      </c>
      <c r="L1316" s="41" t="s">
        <v>252</v>
      </c>
      <c r="M1316" s="41"/>
      <c r="N1316" s="50"/>
    </row>
    <row r="1317" s="16" customFormat="1" ht="48" spans="1:14">
      <c r="A1317" s="39">
        <v>1312</v>
      </c>
      <c r="B1317" s="84" t="s">
        <v>2900</v>
      </c>
      <c r="C1317" s="41" t="s">
        <v>126</v>
      </c>
      <c r="D1317" s="41" t="s">
        <v>1238</v>
      </c>
      <c r="E1317" s="41" t="s">
        <v>1317</v>
      </c>
      <c r="F1317" s="41"/>
      <c r="G1317" s="41"/>
      <c r="H1317" s="41"/>
      <c r="I1317" s="41"/>
      <c r="J1317" s="41" t="s">
        <v>2901</v>
      </c>
      <c r="K1317" s="41" t="s">
        <v>1241</v>
      </c>
      <c r="L1317" s="41" t="s">
        <v>252</v>
      </c>
      <c r="M1317" s="41"/>
      <c r="N1317" s="50"/>
    </row>
    <row r="1318" s="16" customFormat="1" ht="96" spans="1:14">
      <c r="A1318" s="39">
        <v>1313</v>
      </c>
      <c r="B1318" s="84" t="s">
        <v>2902</v>
      </c>
      <c r="C1318" s="41" t="s">
        <v>126</v>
      </c>
      <c r="D1318" s="41" t="s">
        <v>1238</v>
      </c>
      <c r="E1318" s="41" t="s">
        <v>1317</v>
      </c>
      <c r="F1318" s="41"/>
      <c r="G1318" s="41"/>
      <c r="H1318" s="41"/>
      <c r="I1318" s="41"/>
      <c r="J1318" s="41" t="s">
        <v>2903</v>
      </c>
      <c r="K1318" s="41" t="s">
        <v>1241</v>
      </c>
      <c r="L1318" s="41" t="s">
        <v>252</v>
      </c>
      <c r="M1318" s="41"/>
      <c r="N1318" s="50"/>
    </row>
    <row r="1319" s="16" customFormat="1" ht="96" spans="1:14">
      <c r="A1319" s="39">
        <v>1314</v>
      </c>
      <c r="B1319" s="84" t="s">
        <v>2904</v>
      </c>
      <c r="C1319" s="41" t="s">
        <v>126</v>
      </c>
      <c r="D1319" s="41" t="s">
        <v>1238</v>
      </c>
      <c r="E1319" s="41" t="s">
        <v>1317</v>
      </c>
      <c r="F1319" s="41"/>
      <c r="G1319" s="41"/>
      <c r="H1319" s="41"/>
      <c r="I1319" s="41"/>
      <c r="J1319" s="41" t="s">
        <v>2905</v>
      </c>
      <c r="K1319" s="41" t="s">
        <v>1241</v>
      </c>
      <c r="L1319" s="41" t="s">
        <v>252</v>
      </c>
      <c r="M1319" s="41"/>
      <c r="N1319" s="50"/>
    </row>
    <row r="1320" s="16" customFormat="1" ht="96" spans="1:14">
      <c r="A1320" s="39">
        <v>1315</v>
      </c>
      <c r="B1320" s="84" t="s">
        <v>2906</v>
      </c>
      <c r="C1320" s="41" t="s">
        <v>126</v>
      </c>
      <c r="D1320" s="41" t="s">
        <v>1238</v>
      </c>
      <c r="E1320" s="41" t="s">
        <v>1317</v>
      </c>
      <c r="F1320" s="41"/>
      <c r="G1320" s="41"/>
      <c r="H1320" s="41"/>
      <c r="I1320" s="41"/>
      <c r="J1320" s="41" t="s">
        <v>2907</v>
      </c>
      <c r="K1320" s="41" t="s">
        <v>1241</v>
      </c>
      <c r="L1320" s="41" t="s">
        <v>252</v>
      </c>
      <c r="M1320" s="41"/>
      <c r="N1320" s="50"/>
    </row>
    <row r="1321" s="16" customFormat="1" ht="84" spans="1:14">
      <c r="A1321" s="39">
        <v>1316</v>
      </c>
      <c r="B1321" s="84" t="s">
        <v>2908</v>
      </c>
      <c r="C1321" s="41" t="s">
        <v>126</v>
      </c>
      <c r="D1321" s="41" t="s">
        <v>1238</v>
      </c>
      <c r="E1321" s="41" t="s">
        <v>1317</v>
      </c>
      <c r="F1321" s="41"/>
      <c r="G1321" s="41"/>
      <c r="H1321" s="41"/>
      <c r="I1321" s="41"/>
      <c r="J1321" s="41" t="s">
        <v>2909</v>
      </c>
      <c r="K1321" s="41" t="s">
        <v>1241</v>
      </c>
      <c r="L1321" s="41" t="s">
        <v>252</v>
      </c>
      <c r="M1321" s="41"/>
      <c r="N1321" s="50"/>
    </row>
    <row r="1322" s="16" customFormat="1" ht="84" spans="1:14">
      <c r="A1322" s="39">
        <v>1317</v>
      </c>
      <c r="B1322" s="84" t="s">
        <v>2910</v>
      </c>
      <c r="C1322" s="41" t="s">
        <v>126</v>
      </c>
      <c r="D1322" s="41" t="s">
        <v>1238</v>
      </c>
      <c r="E1322" s="41" t="s">
        <v>1317</v>
      </c>
      <c r="F1322" s="41"/>
      <c r="G1322" s="41"/>
      <c r="H1322" s="41"/>
      <c r="I1322" s="41"/>
      <c r="J1322" s="41" t="s">
        <v>2911</v>
      </c>
      <c r="K1322" s="41" t="s">
        <v>1241</v>
      </c>
      <c r="L1322" s="41" t="s">
        <v>252</v>
      </c>
      <c r="M1322" s="41"/>
      <c r="N1322" s="50"/>
    </row>
    <row r="1323" s="16" customFormat="1" ht="108" spans="1:14">
      <c r="A1323" s="39">
        <v>1318</v>
      </c>
      <c r="B1323" s="84" t="s">
        <v>2912</v>
      </c>
      <c r="C1323" s="41" t="s">
        <v>126</v>
      </c>
      <c r="D1323" s="41" t="s">
        <v>1238</v>
      </c>
      <c r="E1323" s="41" t="s">
        <v>1317</v>
      </c>
      <c r="F1323" s="41"/>
      <c r="G1323" s="41"/>
      <c r="H1323" s="41"/>
      <c r="I1323" s="41"/>
      <c r="J1323" s="41" t="s">
        <v>2913</v>
      </c>
      <c r="K1323" s="41" t="s">
        <v>1241</v>
      </c>
      <c r="L1323" s="41" t="s">
        <v>252</v>
      </c>
      <c r="M1323" s="41"/>
      <c r="N1323" s="50"/>
    </row>
    <row r="1324" s="16" customFormat="1" ht="108" spans="1:14">
      <c r="A1324" s="39">
        <v>1319</v>
      </c>
      <c r="B1324" s="84" t="s">
        <v>2914</v>
      </c>
      <c r="C1324" s="41" t="s">
        <v>126</v>
      </c>
      <c r="D1324" s="41" t="s">
        <v>1238</v>
      </c>
      <c r="E1324" s="41" t="s">
        <v>1317</v>
      </c>
      <c r="F1324" s="41"/>
      <c r="G1324" s="41"/>
      <c r="H1324" s="41"/>
      <c r="I1324" s="41"/>
      <c r="J1324" s="41" t="s">
        <v>2915</v>
      </c>
      <c r="K1324" s="41" t="s">
        <v>1241</v>
      </c>
      <c r="L1324" s="41" t="s">
        <v>252</v>
      </c>
      <c r="M1324" s="41"/>
      <c r="N1324" s="50"/>
    </row>
    <row r="1325" s="16" customFormat="1" ht="96" spans="1:14">
      <c r="A1325" s="39">
        <v>1320</v>
      </c>
      <c r="B1325" s="84" t="s">
        <v>2916</v>
      </c>
      <c r="C1325" s="41" t="s">
        <v>126</v>
      </c>
      <c r="D1325" s="41" t="s">
        <v>1238</v>
      </c>
      <c r="E1325" s="41" t="s">
        <v>1317</v>
      </c>
      <c r="F1325" s="41"/>
      <c r="G1325" s="41"/>
      <c r="H1325" s="41"/>
      <c r="I1325" s="41"/>
      <c r="J1325" s="41" t="s">
        <v>2917</v>
      </c>
      <c r="K1325" s="41" t="s">
        <v>1241</v>
      </c>
      <c r="L1325" s="41" t="s">
        <v>252</v>
      </c>
      <c r="M1325" s="41"/>
      <c r="N1325" s="50"/>
    </row>
    <row r="1326" s="16" customFormat="1" ht="84" spans="1:14">
      <c r="A1326" s="39">
        <v>1321</v>
      </c>
      <c r="B1326" s="84" t="s">
        <v>2918</v>
      </c>
      <c r="C1326" s="41" t="s">
        <v>126</v>
      </c>
      <c r="D1326" s="41" t="s">
        <v>1238</v>
      </c>
      <c r="E1326" s="41" t="s">
        <v>1317</v>
      </c>
      <c r="F1326" s="41"/>
      <c r="G1326" s="41"/>
      <c r="H1326" s="41"/>
      <c r="I1326" s="41"/>
      <c r="J1326" s="41" t="s">
        <v>2919</v>
      </c>
      <c r="K1326" s="41" t="s">
        <v>1241</v>
      </c>
      <c r="L1326" s="41" t="s">
        <v>252</v>
      </c>
      <c r="M1326" s="41"/>
      <c r="N1326" s="50"/>
    </row>
    <row r="1327" s="16" customFormat="1" ht="108" spans="1:14">
      <c r="A1327" s="39">
        <v>1322</v>
      </c>
      <c r="B1327" s="84" t="s">
        <v>2920</v>
      </c>
      <c r="C1327" s="41" t="s">
        <v>126</v>
      </c>
      <c r="D1327" s="41" t="s">
        <v>1238</v>
      </c>
      <c r="E1327" s="41" t="s">
        <v>1317</v>
      </c>
      <c r="F1327" s="41"/>
      <c r="G1327" s="41"/>
      <c r="H1327" s="41"/>
      <c r="I1327" s="41"/>
      <c r="J1327" s="41" t="s">
        <v>2921</v>
      </c>
      <c r="K1327" s="41" t="s">
        <v>1241</v>
      </c>
      <c r="L1327" s="41" t="s">
        <v>252</v>
      </c>
      <c r="M1327" s="41"/>
      <c r="N1327" s="50"/>
    </row>
    <row r="1328" s="16" customFormat="1" ht="96" spans="1:14">
      <c r="A1328" s="39">
        <v>1323</v>
      </c>
      <c r="B1328" s="84" t="s">
        <v>2922</v>
      </c>
      <c r="C1328" s="41" t="s">
        <v>126</v>
      </c>
      <c r="D1328" s="41" t="s">
        <v>1238</v>
      </c>
      <c r="E1328" s="41" t="s">
        <v>1317</v>
      </c>
      <c r="F1328" s="41"/>
      <c r="G1328" s="41"/>
      <c r="H1328" s="41"/>
      <c r="I1328" s="41"/>
      <c r="J1328" s="41" t="s">
        <v>2923</v>
      </c>
      <c r="K1328" s="41" t="s">
        <v>1241</v>
      </c>
      <c r="L1328" s="41" t="s">
        <v>252</v>
      </c>
      <c r="M1328" s="41"/>
      <c r="N1328" s="50"/>
    </row>
    <row r="1329" s="16" customFormat="1" ht="96" spans="1:14">
      <c r="A1329" s="39">
        <v>1324</v>
      </c>
      <c r="B1329" s="84" t="s">
        <v>2924</v>
      </c>
      <c r="C1329" s="41" t="s">
        <v>126</v>
      </c>
      <c r="D1329" s="41" t="s">
        <v>1238</v>
      </c>
      <c r="E1329" s="41" t="s">
        <v>1317</v>
      </c>
      <c r="F1329" s="41"/>
      <c r="G1329" s="41"/>
      <c r="H1329" s="41"/>
      <c r="I1329" s="41"/>
      <c r="J1329" s="41" t="s">
        <v>2925</v>
      </c>
      <c r="K1329" s="41" t="s">
        <v>1241</v>
      </c>
      <c r="L1329" s="41" t="s">
        <v>252</v>
      </c>
      <c r="M1329" s="41"/>
      <c r="N1329" s="50"/>
    </row>
    <row r="1330" s="16" customFormat="1" ht="108" spans="1:14">
      <c r="A1330" s="39">
        <v>1325</v>
      </c>
      <c r="B1330" s="84" t="s">
        <v>2926</v>
      </c>
      <c r="C1330" s="41" t="s">
        <v>126</v>
      </c>
      <c r="D1330" s="41" t="s">
        <v>1238</v>
      </c>
      <c r="E1330" s="41" t="s">
        <v>1317</v>
      </c>
      <c r="F1330" s="41"/>
      <c r="G1330" s="41"/>
      <c r="H1330" s="41"/>
      <c r="I1330" s="41"/>
      <c r="J1330" s="41" t="s">
        <v>2927</v>
      </c>
      <c r="K1330" s="41" t="s">
        <v>1241</v>
      </c>
      <c r="L1330" s="41" t="s">
        <v>252</v>
      </c>
      <c r="M1330" s="41"/>
      <c r="N1330" s="50"/>
    </row>
    <row r="1331" s="16" customFormat="1" ht="108" spans="1:14">
      <c r="A1331" s="39">
        <v>1326</v>
      </c>
      <c r="B1331" s="84" t="s">
        <v>2928</v>
      </c>
      <c r="C1331" s="41" t="s">
        <v>126</v>
      </c>
      <c r="D1331" s="41" t="s">
        <v>1238</v>
      </c>
      <c r="E1331" s="41" t="s">
        <v>1317</v>
      </c>
      <c r="F1331" s="41"/>
      <c r="G1331" s="41"/>
      <c r="H1331" s="41"/>
      <c r="I1331" s="41"/>
      <c r="J1331" s="41" t="s">
        <v>2929</v>
      </c>
      <c r="K1331" s="41" t="s">
        <v>1241</v>
      </c>
      <c r="L1331" s="41" t="s">
        <v>252</v>
      </c>
      <c r="M1331" s="41"/>
      <c r="N1331" s="50"/>
    </row>
    <row r="1332" s="16" customFormat="1" ht="108" spans="1:14">
      <c r="A1332" s="39">
        <v>1327</v>
      </c>
      <c r="B1332" s="84" t="s">
        <v>2930</v>
      </c>
      <c r="C1332" s="41" t="s">
        <v>126</v>
      </c>
      <c r="D1332" s="41" t="s">
        <v>1238</v>
      </c>
      <c r="E1332" s="41" t="s">
        <v>1317</v>
      </c>
      <c r="F1332" s="41"/>
      <c r="G1332" s="41"/>
      <c r="H1332" s="41"/>
      <c r="I1332" s="41"/>
      <c r="J1332" s="41" t="s">
        <v>2931</v>
      </c>
      <c r="K1332" s="41" t="s">
        <v>1241</v>
      </c>
      <c r="L1332" s="41" t="s">
        <v>252</v>
      </c>
      <c r="M1332" s="41"/>
      <c r="N1332" s="50"/>
    </row>
    <row r="1333" s="16" customFormat="1" ht="120" spans="1:14">
      <c r="A1333" s="39">
        <v>1328</v>
      </c>
      <c r="B1333" s="84" t="s">
        <v>2932</v>
      </c>
      <c r="C1333" s="41" t="s">
        <v>126</v>
      </c>
      <c r="D1333" s="41" t="s">
        <v>1238</v>
      </c>
      <c r="E1333" s="41" t="s">
        <v>1317</v>
      </c>
      <c r="F1333" s="41"/>
      <c r="G1333" s="41"/>
      <c r="H1333" s="41"/>
      <c r="I1333" s="41"/>
      <c r="J1333" s="41" t="s">
        <v>2933</v>
      </c>
      <c r="K1333" s="41" t="s">
        <v>1241</v>
      </c>
      <c r="L1333" s="41" t="s">
        <v>252</v>
      </c>
      <c r="M1333" s="41"/>
      <c r="N1333" s="50"/>
    </row>
    <row r="1334" s="16" customFormat="1" ht="108" spans="1:14">
      <c r="A1334" s="39">
        <v>1329</v>
      </c>
      <c r="B1334" s="84" t="s">
        <v>2934</v>
      </c>
      <c r="C1334" s="41" t="s">
        <v>126</v>
      </c>
      <c r="D1334" s="41" t="s">
        <v>1238</v>
      </c>
      <c r="E1334" s="41" t="s">
        <v>1317</v>
      </c>
      <c r="F1334" s="41"/>
      <c r="G1334" s="41"/>
      <c r="H1334" s="41" t="s">
        <v>2935</v>
      </c>
      <c r="I1334" s="41"/>
      <c r="J1334" s="41"/>
      <c r="K1334" s="41" t="s">
        <v>1241</v>
      </c>
      <c r="L1334" s="41" t="s">
        <v>252</v>
      </c>
      <c r="M1334" s="41"/>
      <c r="N1334" s="50"/>
    </row>
    <row r="1335" s="16" customFormat="1" ht="84" spans="1:14">
      <c r="A1335" s="39">
        <v>1330</v>
      </c>
      <c r="B1335" s="84" t="s">
        <v>2936</v>
      </c>
      <c r="C1335" s="41" t="s">
        <v>126</v>
      </c>
      <c r="D1335" s="41" t="s">
        <v>1238</v>
      </c>
      <c r="E1335" s="41" t="s">
        <v>1317</v>
      </c>
      <c r="F1335" s="41"/>
      <c r="G1335" s="41"/>
      <c r="H1335" s="41" t="s">
        <v>2937</v>
      </c>
      <c r="I1335" s="41"/>
      <c r="J1335" s="41"/>
      <c r="K1335" s="41" t="s">
        <v>1241</v>
      </c>
      <c r="L1335" s="41" t="s">
        <v>252</v>
      </c>
      <c r="M1335" s="41"/>
      <c r="N1335" s="50"/>
    </row>
    <row r="1336" s="16" customFormat="1" ht="84" spans="1:14">
      <c r="A1336" s="39">
        <v>1331</v>
      </c>
      <c r="B1336" s="84" t="s">
        <v>2938</v>
      </c>
      <c r="C1336" s="41" t="s">
        <v>126</v>
      </c>
      <c r="D1336" s="41" t="s">
        <v>1238</v>
      </c>
      <c r="E1336" s="41" t="s">
        <v>1317</v>
      </c>
      <c r="F1336" s="41"/>
      <c r="G1336" s="41"/>
      <c r="H1336" s="41" t="s">
        <v>2939</v>
      </c>
      <c r="I1336" s="41"/>
      <c r="J1336" s="41"/>
      <c r="K1336" s="41" t="s">
        <v>1241</v>
      </c>
      <c r="L1336" s="41" t="s">
        <v>252</v>
      </c>
      <c r="M1336" s="41"/>
      <c r="N1336" s="50"/>
    </row>
    <row r="1337" s="16" customFormat="1" ht="84" spans="1:14">
      <c r="A1337" s="39">
        <v>1332</v>
      </c>
      <c r="B1337" s="84" t="s">
        <v>2940</v>
      </c>
      <c r="C1337" s="41" t="s">
        <v>126</v>
      </c>
      <c r="D1337" s="41" t="s">
        <v>1238</v>
      </c>
      <c r="E1337" s="41" t="s">
        <v>1317</v>
      </c>
      <c r="F1337" s="41"/>
      <c r="G1337" s="41"/>
      <c r="H1337" s="41" t="s">
        <v>2941</v>
      </c>
      <c r="I1337" s="41"/>
      <c r="J1337" s="41"/>
      <c r="K1337" s="41" t="s">
        <v>1241</v>
      </c>
      <c r="L1337" s="41" t="s">
        <v>252</v>
      </c>
      <c r="M1337" s="41"/>
      <c r="N1337" s="50"/>
    </row>
    <row r="1338" s="16" customFormat="1" ht="108" spans="1:14">
      <c r="A1338" s="39">
        <v>1333</v>
      </c>
      <c r="B1338" s="84" t="s">
        <v>2942</v>
      </c>
      <c r="C1338" s="41" t="s">
        <v>126</v>
      </c>
      <c r="D1338" s="41" t="s">
        <v>1238</v>
      </c>
      <c r="E1338" s="41" t="s">
        <v>1317</v>
      </c>
      <c r="F1338" s="41"/>
      <c r="G1338" s="41"/>
      <c r="H1338" s="41" t="s">
        <v>2943</v>
      </c>
      <c r="I1338" s="41"/>
      <c r="J1338" s="41"/>
      <c r="K1338" s="41" t="s">
        <v>1241</v>
      </c>
      <c r="L1338" s="41" t="s">
        <v>252</v>
      </c>
      <c r="M1338" s="41"/>
      <c r="N1338" s="50"/>
    </row>
    <row r="1339" s="16" customFormat="1" ht="84" spans="1:14">
      <c r="A1339" s="39">
        <v>1334</v>
      </c>
      <c r="B1339" s="84" t="s">
        <v>2944</v>
      </c>
      <c r="C1339" s="41" t="s">
        <v>126</v>
      </c>
      <c r="D1339" s="41" t="s">
        <v>1238</v>
      </c>
      <c r="E1339" s="41" t="s">
        <v>1317</v>
      </c>
      <c r="F1339" s="41"/>
      <c r="G1339" s="41"/>
      <c r="H1339" s="41" t="s">
        <v>2945</v>
      </c>
      <c r="I1339" s="41"/>
      <c r="J1339" s="41"/>
      <c r="K1339" s="41" t="s">
        <v>1241</v>
      </c>
      <c r="L1339" s="41" t="s">
        <v>252</v>
      </c>
      <c r="M1339" s="41"/>
      <c r="N1339" s="50"/>
    </row>
    <row r="1340" s="16" customFormat="1" ht="84" spans="1:14">
      <c r="A1340" s="39">
        <v>1335</v>
      </c>
      <c r="B1340" s="84" t="s">
        <v>2946</v>
      </c>
      <c r="C1340" s="41" t="s">
        <v>126</v>
      </c>
      <c r="D1340" s="41" t="s">
        <v>1238</v>
      </c>
      <c r="E1340" s="41" t="s">
        <v>1317</v>
      </c>
      <c r="F1340" s="41"/>
      <c r="G1340" s="41"/>
      <c r="H1340" s="41" t="s">
        <v>2947</v>
      </c>
      <c r="I1340" s="41"/>
      <c r="J1340" s="41"/>
      <c r="K1340" s="41" t="s">
        <v>1241</v>
      </c>
      <c r="L1340" s="41" t="s">
        <v>252</v>
      </c>
      <c r="M1340" s="41"/>
      <c r="N1340" s="50"/>
    </row>
    <row r="1341" s="16" customFormat="1" ht="48" spans="1:14">
      <c r="A1341" s="39">
        <v>1336</v>
      </c>
      <c r="B1341" s="84" t="s">
        <v>2948</v>
      </c>
      <c r="C1341" s="41" t="s">
        <v>126</v>
      </c>
      <c r="D1341" s="41" t="s">
        <v>1238</v>
      </c>
      <c r="E1341" s="41" t="s">
        <v>1317</v>
      </c>
      <c r="F1341" s="41"/>
      <c r="G1341" s="41"/>
      <c r="H1341" s="41"/>
      <c r="I1341" s="41"/>
      <c r="J1341" s="41" t="s">
        <v>2949</v>
      </c>
      <c r="K1341" s="41" t="s">
        <v>1241</v>
      </c>
      <c r="L1341" s="41" t="s">
        <v>252</v>
      </c>
      <c r="M1341" s="41"/>
      <c r="N1341" s="50"/>
    </row>
    <row r="1342" s="16" customFormat="1" ht="132" spans="1:14">
      <c r="A1342" s="39">
        <v>1337</v>
      </c>
      <c r="B1342" s="84" t="s">
        <v>2950</v>
      </c>
      <c r="C1342" s="41" t="s">
        <v>126</v>
      </c>
      <c r="D1342" s="41" t="s">
        <v>1238</v>
      </c>
      <c r="E1342" s="41" t="s">
        <v>1317</v>
      </c>
      <c r="F1342" s="41"/>
      <c r="G1342" s="41"/>
      <c r="H1342" s="41"/>
      <c r="I1342" s="41"/>
      <c r="J1342" s="41" t="s">
        <v>2951</v>
      </c>
      <c r="K1342" s="41" t="s">
        <v>1241</v>
      </c>
      <c r="L1342" s="41" t="s">
        <v>252</v>
      </c>
      <c r="M1342" s="41"/>
      <c r="N1342" s="50"/>
    </row>
    <row r="1343" s="16" customFormat="1" ht="108" spans="1:14">
      <c r="A1343" s="39">
        <v>1338</v>
      </c>
      <c r="B1343" s="84" t="s">
        <v>2952</v>
      </c>
      <c r="C1343" s="41" t="s">
        <v>126</v>
      </c>
      <c r="D1343" s="41" t="s">
        <v>1238</v>
      </c>
      <c r="E1343" s="41" t="s">
        <v>1317</v>
      </c>
      <c r="F1343" s="41"/>
      <c r="G1343" s="41"/>
      <c r="H1343" s="41"/>
      <c r="I1343" s="41"/>
      <c r="J1343" s="41" t="s">
        <v>2953</v>
      </c>
      <c r="K1343" s="41" t="s">
        <v>1241</v>
      </c>
      <c r="L1343" s="41" t="s">
        <v>252</v>
      </c>
      <c r="M1343" s="41"/>
      <c r="N1343" s="50"/>
    </row>
    <row r="1344" s="16" customFormat="1" ht="48" spans="1:14">
      <c r="A1344" s="39">
        <v>1339</v>
      </c>
      <c r="B1344" s="84" t="s">
        <v>2954</v>
      </c>
      <c r="C1344" s="41" t="s">
        <v>126</v>
      </c>
      <c r="D1344" s="41" t="s">
        <v>1238</v>
      </c>
      <c r="E1344" s="41" t="s">
        <v>1317</v>
      </c>
      <c r="F1344" s="41"/>
      <c r="G1344" s="41"/>
      <c r="H1344" s="41"/>
      <c r="I1344" s="41"/>
      <c r="J1344" s="41" t="s">
        <v>2955</v>
      </c>
      <c r="K1344" s="41" t="s">
        <v>1241</v>
      </c>
      <c r="L1344" s="41" t="s">
        <v>252</v>
      </c>
      <c r="M1344" s="41"/>
      <c r="N1344" s="50"/>
    </row>
    <row r="1345" s="16" customFormat="1" ht="60" spans="1:14">
      <c r="A1345" s="39">
        <v>1340</v>
      </c>
      <c r="B1345" s="84" t="s">
        <v>2956</v>
      </c>
      <c r="C1345" s="41" t="s">
        <v>126</v>
      </c>
      <c r="D1345" s="41" t="s">
        <v>1238</v>
      </c>
      <c r="E1345" s="41" t="s">
        <v>1317</v>
      </c>
      <c r="F1345" s="41"/>
      <c r="G1345" s="41"/>
      <c r="H1345" s="41"/>
      <c r="I1345" s="41"/>
      <c r="J1345" s="41" t="s">
        <v>2957</v>
      </c>
      <c r="K1345" s="41" t="s">
        <v>1241</v>
      </c>
      <c r="L1345" s="41" t="s">
        <v>252</v>
      </c>
      <c r="M1345" s="41"/>
      <c r="N1345" s="50"/>
    </row>
    <row r="1346" s="16" customFormat="1" ht="60" spans="1:14">
      <c r="A1346" s="39">
        <v>1341</v>
      </c>
      <c r="B1346" s="84" t="s">
        <v>2958</v>
      </c>
      <c r="C1346" s="41" t="s">
        <v>126</v>
      </c>
      <c r="D1346" s="41" t="s">
        <v>1238</v>
      </c>
      <c r="E1346" s="41" t="s">
        <v>1317</v>
      </c>
      <c r="F1346" s="41"/>
      <c r="G1346" s="41"/>
      <c r="H1346" s="41"/>
      <c r="I1346" s="41"/>
      <c r="J1346" s="41" t="s">
        <v>2959</v>
      </c>
      <c r="K1346" s="41" t="s">
        <v>1241</v>
      </c>
      <c r="L1346" s="41" t="s">
        <v>252</v>
      </c>
      <c r="M1346" s="41"/>
      <c r="N1346" s="50"/>
    </row>
    <row r="1347" s="16" customFormat="1" ht="72" spans="1:14">
      <c r="A1347" s="39">
        <v>1342</v>
      </c>
      <c r="B1347" s="84" t="s">
        <v>2960</v>
      </c>
      <c r="C1347" s="41" t="s">
        <v>126</v>
      </c>
      <c r="D1347" s="41" t="s">
        <v>1238</v>
      </c>
      <c r="E1347" s="41" t="s">
        <v>1317</v>
      </c>
      <c r="F1347" s="41"/>
      <c r="G1347" s="41" t="s">
        <v>2961</v>
      </c>
      <c r="H1347" s="41"/>
      <c r="I1347" s="41"/>
      <c r="J1347" s="41"/>
      <c r="K1347" s="41" t="s">
        <v>1241</v>
      </c>
      <c r="L1347" s="41" t="s">
        <v>252</v>
      </c>
      <c r="M1347" s="41"/>
      <c r="N1347" s="50"/>
    </row>
    <row r="1348" s="16" customFormat="1" ht="60" spans="1:14">
      <c r="A1348" s="39">
        <v>1343</v>
      </c>
      <c r="B1348" s="84" t="s">
        <v>2962</v>
      </c>
      <c r="C1348" s="41" t="s">
        <v>126</v>
      </c>
      <c r="D1348" s="41" t="s">
        <v>1238</v>
      </c>
      <c r="E1348" s="41" t="s">
        <v>1317</v>
      </c>
      <c r="F1348" s="41"/>
      <c r="G1348" s="41" t="s">
        <v>2963</v>
      </c>
      <c r="H1348" s="41"/>
      <c r="I1348" s="41"/>
      <c r="J1348" s="41"/>
      <c r="K1348" s="41" t="s">
        <v>1241</v>
      </c>
      <c r="L1348" s="41" t="s">
        <v>252</v>
      </c>
      <c r="M1348" s="41"/>
      <c r="N1348" s="50"/>
    </row>
    <row r="1349" s="16" customFormat="1" ht="96" spans="1:14">
      <c r="A1349" s="39">
        <v>1344</v>
      </c>
      <c r="B1349" s="84" t="s">
        <v>2964</v>
      </c>
      <c r="C1349" s="41" t="s">
        <v>126</v>
      </c>
      <c r="D1349" s="41" t="s">
        <v>1238</v>
      </c>
      <c r="E1349" s="41" t="s">
        <v>1317</v>
      </c>
      <c r="F1349" s="41"/>
      <c r="G1349" s="41" t="s">
        <v>2965</v>
      </c>
      <c r="H1349" s="41"/>
      <c r="I1349" s="41"/>
      <c r="J1349" s="41"/>
      <c r="K1349" s="41" t="s">
        <v>1241</v>
      </c>
      <c r="L1349" s="41" t="s">
        <v>252</v>
      </c>
      <c r="M1349" s="41"/>
      <c r="N1349" s="50"/>
    </row>
    <row r="1350" s="16" customFormat="1" ht="96" spans="1:14">
      <c r="A1350" s="39">
        <v>1345</v>
      </c>
      <c r="B1350" s="84" t="s">
        <v>2966</v>
      </c>
      <c r="C1350" s="41" t="s">
        <v>126</v>
      </c>
      <c r="D1350" s="41" t="s">
        <v>1238</v>
      </c>
      <c r="E1350" s="41" t="s">
        <v>1317</v>
      </c>
      <c r="F1350" s="41"/>
      <c r="G1350" s="41" t="s">
        <v>2967</v>
      </c>
      <c r="H1350" s="41"/>
      <c r="I1350" s="41"/>
      <c r="J1350" s="41"/>
      <c r="K1350" s="41" t="s">
        <v>1241</v>
      </c>
      <c r="L1350" s="41" t="s">
        <v>252</v>
      </c>
      <c r="M1350" s="41"/>
      <c r="N1350" s="50"/>
    </row>
    <row r="1351" s="16" customFormat="1" ht="96" spans="1:14">
      <c r="A1351" s="39">
        <v>1346</v>
      </c>
      <c r="B1351" s="84" t="s">
        <v>2968</v>
      </c>
      <c r="C1351" s="41" t="s">
        <v>126</v>
      </c>
      <c r="D1351" s="41" t="s">
        <v>1238</v>
      </c>
      <c r="E1351" s="41" t="s">
        <v>1317</v>
      </c>
      <c r="F1351" s="41"/>
      <c r="G1351" s="41" t="s">
        <v>2969</v>
      </c>
      <c r="H1351" s="41"/>
      <c r="I1351" s="41"/>
      <c r="J1351" s="41"/>
      <c r="K1351" s="41" t="s">
        <v>1241</v>
      </c>
      <c r="L1351" s="41" t="s">
        <v>252</v>
      </c>
      <c r="M1351" s="41"/>
      <c r="N1351" s="50"/>
    </row>
    <row r="1352" s="16" customFormat="1" ht="132" spans="1:14">
      <c r="A1352" s="39">
        <v>1347</v>
      </c>
      <c r="B1352" s="84" t="s">
        <v>2970</v>
      </c>
      <c r="C1352" s="41" t="s">
        <v>126</v>
      </c>
      <c r="D1352" s="41" t="s">
        <v>1238</v>
      </c>
      <c r="E1352" s="41" t="s">
        <v>1317</v>
      </c>
      <c r="F1352" s="41"/>
      <c r="G1352" s="41" t="s">
        <v>2971</v>
      </c>
      <c r="H1352" s="41"/>
      <c r="I1352" s="41"/>
      <c r="J1352" s="41"/>
      <c r="K1352" s="41" t="s">
        <v>1241</v>
      </c>
      <c r="L1352" s="41" t="s">
        <v>252</v>
      </c>
      <c r="M1352" s="41"/>
      <c r="N1352" s="50"/>
    </row>
    <row r="1353" s="16" customFormat="1" ht="120" spans="1:14">
      <c r="A1353" s="39">
        <v>1348</v>
      </c>
      <c r="B1353" s="84" t="s">
        <v>2972</v>
      </c>
      <c r="C1353" s="41" t="s">
        <v>126</v>
      </c>
      <c r="D1353" s="41" t="s">
        <v>1238</v>
      </c>
      <c r="E1353" s="41" t="s">
        <v>1317</v>
      </c>
      <c r="F1353" s="41"/>
      <c r="G1353" s="41" t="s">
        <v>2973</v>
      </c>
      <c r="H1353" s="41"/>
      <c r="I1353" s="41"/>
      <c r="J1353" s="41"/>
      <c r="K1353" s="41" t="s">
        <v>1241</v>
      </c>
      <c r="L1353" s="41" t="s">
        <v>252</v>
      </c>
      <c r="M1353" s="41"/>
      <c r="N1353" s="50"/>
    </row>
    <row r="1354" s="16" customFormat="1" ht="96" spans="1:14">
      <c r="A1354" s="39">
        <v>1349</v>
      </c>
      <c r="B1354" s="84" t="s">
        <v>2974</v>
      </c>
      <c r="C1354" s="41" t="s">
        <v>126</v>
      </c>
      <c r="D1354" s="41" t="s">
        <v>1238</v>
      </c>
      <c r="E1354" s="41" t="s">
        <v>1317</v>
      </c>
      <c r="F1354" s="41"/>
      <c r="G1354" s="41" t="s">
        <v>2975</v>
      </c>
      <c r="H1354" s="41"/>
      <c r="I1354" s="41"/>
      <c r="J1354" s="41"/>
      <c r="K1354" s="41" t="s">
        <v>1241</v>
      </c>
      <c r="L1354" s="41" t="s">
        <v>252</v>
      </c>
      <c r="M1354" s="41"/>
      <c r="N1354" s="50"/>
    </row>
    <row r="1355" s="16" customFormat="1" ht="108" spans="1:14">
      <c r="A1355" s="39">
        <v>1350</v>
      </c>
      <c r="B1355" s="84" t="s">
        <v>2976</v>
      </c>
      <c r="C1355" s="41" t="s">
        <v>126</v>
      </c>
      <c r="D1355" s="41" t="s">
        <v>1238</v>
      </c>
      <c r="E1355" s="41" t="s">
        <v>1317</v>
      </c>
      <c r="F1355" s="41"/>
      <c r="G1355" s="41" t="s">
        <v>2977</v>
      </c>
      <c r="H1355" s="41"/>
      <c r="I1355" s="41"/>
      <c r="J1355" s="41"/>
      <c r="K1355" s="41" t="s">
        <v>1241</v>
      </c>
      <c r="L1355" s="41" t="s">
        <v>252</v>
      </c>
      <c r="M1355" s="41"/>
      <c r="N1355" s="50"/>
    </row>
    <row r="1356" s="16" customFormat="1" ht="144" spans="1:14">
      <c r="A1356" s="39">
        <v>1351</v>
      </c>
      <c r="B1356" s="84" t="s">
        <v>2978</v>
      </c>
      <c r="C1356" s="41" t="s">
        <v>126</v>
      </c>
      <c r="D1356" s="41" t="s">
        <v>1238</v>
      </c>
      <c r="E1356" s="41" t="s">
        <v>1317</v>
      </c>
      <c r="F1356" s="41"/>
      <c r="G1356" s="41" t="s">
        <v>2979</v>
      </c>
      <c r="H1356" s="41"/>
      <c r="I1356" s="41"/>
      <c r="J1356" s="41"/>
      <c r="K1356" s="41" t="s">
        <v>1241</v>
      </c>
      <c r="L1356" s="41" t="s">
        <v>252</v>
      </c>
      <c r="M1356" s="41"/>
      <c r="N1356" s="50"/>
    </row>
    <row r="1357" s="16" customFormat="1" ht="144" spans="1:14">
      <c r="A1357" s="39">
        <v>1352</v>
      </c>
      <c r="B1357" s="84" t="s">
        <v>2980</v>
      </c>
      <c r="C1357" s="41" t="s">
        <v>126</v>
      </c>
      <c r="D1357" s="41" t="s">
        <v>1238</v>
      </c>
      <c r="E1357" s="41" t="s">
        <v>1317</v>
      </c>
      <c r="F1357" s="41"/>
      <c r="G1357" s="41" t="s">
        <v>2981</v>
      </c>
      <c r="H1357" s="41"/>
      <c r="I1357" s="41"/>
      <c r="J1357" s="41"/>
      <c r="K1357" s="41" t="s">
        <v>1241</v>
      </c>
      <c r="L1357" s="41" t="s">
        <v>252</v>
      </c>
      <c r="M1357" s="41"/>
      <c r="N1357" s="50"/>
    </row>
    <row r="1358" s="16" customFormat="1" ht="132" spans="1:14">
      <c r="A1358" s="39">
        <v>1353</v>
      </c>
      <c r="B1358" s="84" t="s">
        <v>2982</v>
      </c>
      <c r="C1358" s="41" t="s">
        <v>126</v>
      </c>
      <c r="D1358" s="41" t="s">
        <v>1238</v>
      </c>
      <c r="E1358" s="41" t="s">
        <v>1317</v>
      </c>
      <c r="F1358" s="41"/>
      <c r="G1358" s="41" t="s">
        <v>2983</v>
      </c>
      <c r="H1358" s="41"/>
      <c r="I1358" s="41"/>
      <c r="J1358" s="41"/>
      <c r="K1358" s="41" t="s">
        <v>1241</v>
      </c>
      <c r="L1358" s="41" t="s">
        <v>252</v>
      </c>
      <c r="M1358" s="41"/>
      <c r="N1358" s="50"/>
    </row>
    <row r="1359" s="16" customFormat="1" ht="84" spans="1:14">
      <c r="A1359" s="39">
        <v>1354</v>
      </c>
      <c r="B1359" s="84" t="s">
        <v>2984</v>
      </c>
      <c r="C1359" s="41" t="s">
        <v>126</v>
      </c>
      <c r="D1359" s="41" t="s">
        <v>1238</v>
      </c>
      <c r="E1359" s="41" t="s">
        <v>1317</v>
      </c>
      <c r="F1359" s="41"/>
      <c r="G1359" s="41"/>
      <c r="H1359" s="41" t="s">
        <v>2985</v>
      </c>
      <c r="I1359" s="41"/>
      <c r="J1359" s="41"/>
      <c r="K1359" s="41" t="s">
        <v>1241</v>
      </c>
      <c r="L1359" s="41" t="s">
        <v>252</v>
      </c>
      <c r="M1359" s="41"/>
      <c r="N1359" s="50"/>
    </row>
    <row r="1360" s="16" customFormat="1" ht="60" spans="1:14">
      <c r="A1360" s="39">
        <v>1355</v>
      </c>
      <c r="B1360" s="84" t="s">
        <v>2986</v>
      </c>
      <c r="C1360" s="41" t="s">
        <v>126</v>
      </c>
      <c r="D1360" s="41" t="s">
        <v>1238</v>
      </c>
      <c r="E1360" s="41" t="s">
        <v>1317</v>
      </c>
      <c r="F1360" s="41"/>
      <c r="G1360" s="41"/>
      <c r="H1360" s="41" t="s">
        <v>2987</v>
      </c>
      <c r="I1360" s="41"/>
      <c r="J1360" s="41"/>
      <c r="K1360" s="41" t="s">
        <v>1241</v>
      </c>
      <c r="L1360" s="41" t="s">
        <v>252</v>
      </c>
      <c r="M1360" s="41"/>
      <c r="N1360" s="50"/>
    </row>
    <row r="1361" s="16" customFormat="1" ht="84" spans="1:14">
      <c r="A1361" s="39">
        <v>1356</v>
      </c>
      <c r="B1361" s="84" t="s">
        <v>2988</v>
      </c>
      <c r="C1361" s="41" t="s">
        <v>126</v>
      </c>
      <c r="D1361" s="41" t="s">
        <v>1238</v>
      </c>
      <c r="E1361" s="41" t="s">
        <v>1317</v>
      </c>
      <c r="F1361" s="41"/>
      <c r="G1361" s="41"/>
      <c r="H1361" s="41" t="s">
        <v>2989</v>
      </c>
      <c r="I1361" s="41"/>
      <c r="J1361" s="41"/>
      <c r="K1361" s="41" t="s">
        <v>1241</v>
      </c>
      <c r="L1361" s="41" t="s">
        <v>252</v>
      </c>
      <c r="M1361" s="41"/>
      <c r="N1361" s="50"/>
    </row>
    <row r="1362" s="16" customFormat="1" ht="84" spans="1:14">
      <c r="A1362" s="39">
        <v>1357</v>
      </c>
      <c r="B1362" s="84" t="s">
        <v>2990</v>
      </c>
      <c r="C1362" s="41" t="s">
        <v>126</v>
      </c>
      <c r="D1362" s="41" t="s">
        <v>1238</v>
      </c>
      <c r="E1362" s="41" t="s">
        <v>1317</v>
      </c>
      <c r="F1362" s="41"/>
      <c r="G1362" s="41"/>
      <c r="H1362" s="41" t="s">
        <v>2991</v>
      </c>
      <c r="I1362" s="41"/>
      <c r="J1362" s="41"/>
      <c r="K1362" s="41" t="s">
        <v>1241</v>
      </c>
      <c r="L1362" s="41" t="s">
        <v>252</v>
      </c>
      <c r="M1362" s="41"/>
      <c r="N1362" s="50"/>
    </row>
    <row r="1363" s="16" customFormat="1" ht="84" spans="1:14">
      <c r="A1363" s="39">
        <v>1358</v>
      </c>
      <c r="B1363" s="84" t="s">
        <v>2992</v>
      </c>
      <c r="C1363" s="41" t="s">
        <v>126</v>
      </c>
      <c r="D1363" s="41" t="s">
        <v>1238</v>
      </c>
      <c r="E1363" s="41" t="s">
        <v>1317</v>
      </c>
      <c r="F1363" s="41"/>
      <c r="G1363" s="41"/>
      <c r="H1363" s="41" t="s">
        <v>2991</v>
      </c>
      <c r="I1363" s="41"/>
      <c r="J1363" s="41"/>
      <c r="K1363" s="41" t="s">
        <v>1241</v>
      </c>
      <c r="L1363" s="41" t="s">
        <v>252</v>
      </c>
      <c r="M1363" s="41"/>
      <c r="N1363" s="50"/>
    </row>
    <row r="1364" s="16" customFormat="1" ht="72" spans="1:14">
      <c r="A1364" s="39">
        <v>1359</v>
      </c>
      <c r="B1364" s="84" t="s">
        <v>2993</v>
      </c>
      <c r="C1364" s="41" t="s">
        <v>126</v>
      </c>
      <c r="D1364" s="41" t="s">
        <v>1238</v>
      </c>
      <c r="E1364" s="41" t="s">
        <v>1317</v>
      </c>
      <c r="F1364" s="41"/>
      <c r="G1364" s="41"/>
      <c r="H1364" s="41"/>
      <c r="I1364" s="41" t="s">
        <v>2994</v>
      </c>
      <c r="J1364" s="41"/>
      <c r="K1364" s="41" t="s">
        <v>1241</v>
      </c>
      <c r="L1364" s="41" t="s">
        <v>252</v>
      </c>
      <c r="M1364" s="41"/>
      <c r="N1364" s="50"/>
    </row>
    <row r="1365" s="16" customFormat="1" ht="72" spans="1:14">
      <c r="A1365" s="39">
        <v>1360</v>
      </c>
      <c r="B1365" s="84" t="s">
        <v>2995</v>
      </c>
      <c r="C1365" s="41" t="s">
        <v>126</v>
      </c>
      <c r="D1365" s="41" t="s">
        <v>1238</v>
      </c>
      <c r="E1365" s="41" t="s">
        <v>1317</v>
      </c>
      <c r="F1365" s="41"/>
      <c r="G1365" s="41"/>
      <c r="H1365" s="41"/>
      <c r="I1365" s="41" t="s">
        <v>2996</v>
      </c>
      <c r="J1365" s="41"/>
      <c r="K1365" s="41" t="s">
        <v>1241</v>
      </c>
      <c r="L1365" s="41" t="s">
        <v>252</v>
      </c>
      <c r="M1365" s="41"/>
      <c r="N1365" s="50"/>
    </row>
    <row r="1366" s="16" customFormat="1" ht="60" spans="1:14">
      <c r="A1366" s="39">
        <v>1361</v>
      </c>
      <c r="B1366" s="84" t="s">
        <v>2997</v>
      </c>
      <c r="C1366" s="41" t="s">
        <v>126</v>
      </c>
      <c r="D1366" s="41" t="s">
        <v>1238</v>
      </c>
      <c r="E1366" s="41" t="s">
        <v>1317</v>
      </c>
      <c r="F1366" s="41"/>
      <c r="G1366" s="41"/>
      <c r="H1366" s="41"/>
      <c r="I1366" s="41" t="s">
        <v>2998</v>
      </c>
      <c r="J1366" s="41"/>
      <c r="K1366" s="41" t="s">
        <v>1241</v>
      </c>
      <c r="L1366" s="41" t="s">
        <v>252</v>
      </c>
      <c r="M1366" s="41"/>
      <c r="N1366" s="50"/>
    </row>
    <row r="1367" s="16" customFormat="1" ht="60" spans="1:14">
      <c r="A1367" s="39">
        <v>1362</v>
      </c>
      <c r="B1367" s="84" t="s">
        <v>2999</v>
      </c>
      <c r="C1367" s="41" t="s">
        <v>126</v>
      </c>
      <c r="D1367" s="41" t="s">
        <v>1238</v>
      </c>
      <c r="E1367" s="41" t="s">
        <v>1317</v>
      </c>
      <c r="F1367" s="41"/>
      <c r="G1367" s="41"/>
      <c r="H1367" s="41"/>
      <c r="I1367" s="41" t="s">
        <v>3000</v>
      </c>
      <c r="J1367" s="41"/>
      <c r="K1367" s="41" t="s">
        <v>1241</v>
      </c>
      <c r="L1367" s="41" t="s">
        <v>252</v>
      </c>
      <c r="M1367" s="41"/>
      <c r="N1367" s="50"/>
    </row>
    <row r="1368" s="16" customFormat="1" ht="60" spans="1:14">
      <c r="A1368" s="39">
        <v>1363</v>
      </c>
      <c r="B1368" s="84" t="s">
        <v>3001</v>
      </c>
      <c r="C1368" s="41" t="s">
        <v>126</v>
      </c>
      <c r="D1368" s="41" t="s">
        <v>1238</v>
      </c>
      <c r="E1368" s="41" t="s">
        <v>1317</v>
      </c>
      <c r="F1368" s="41"/>
      <c r="G1368" s="41"/>
      <c r="H1368" s="41"/>
      <c r="I1368" s="41" t="s">
        <v>3002</v>
      </c>
      <c r="J1368" s="41"/>
      <c r="K1368" s="41" t="s">
        <v>1241</v>
      </c>
      <c r="L1368" s="41" t="s">
        <v>252</v>
      </c>
      <c r="M1368" s="41"/>
      <c r="N1368" s="50"/>
    </row>
    <row r="1369" s="16" customFormat="1" ht="48" spans="1:14">
      <c r="A1369" s="39">
        <v>1364</v>
      </c>
      <c r="B1369" s="84" t="s">
        <v>3003</v>
      </c>
      <c r="C1369" s="41" t="s">
        <v>126</v>
      </c>
      <c r="D1369" s="41" t="s">
        <v>1238</v>
      </c>
      <c r="E1369" s="41" t="s">
        <v>1317</v>
      </c>
      <c r="F1369" s="41"/>
      <c r="G1369" s="41"/>
      <c r="H1369" s="41"/>
      <c r="I1369" s="41" t="s">
        <v>3004</v>
      </c>
      <c r="J1369" s="41"/>
      <c r="K1369" s="41" t="s">
        <v>1241</v>
      </c>
      <c r="L1369" s="41" t="s">
        <v>252</v>
      </c>
      <c r="M1369" s="41"/>
      <c r="N1369" s="50"/>
    </row>
    <row r="1370" s="16" customFormat="1" ht="60" spans="1:14">
      <c r="A1370" s="39">
        <v>1365</v>
      </c>
      <c r="B1370" s="84" t="s">
        <v>3005</v>
      </c>
      <c r="C1370" s="41" t="s">
        <v>126</v>
      </c>
      <c r="D1370" s="41" t="s">
        <v>1238</v>
      </c>
      <c r="E1370" s="41" t="s">
        <v>1317</v>
      </c>
      <c r="F1370" s="41"/>
      <c r="G1370" s="41"/>
      <c r="H1370" s="41"/>
      <c r="I1370" s="41" t="s">
        <v>3006</v>
      </c>
      <c r="J1370" s="41"/>
      <c r="K1370" s="41" t="s">
        <v>1241</v>
      </c>
      <c r="L1370" s="41" t="s">
        <v>252</v>
      </c>
      <c r="M1370" s="41"/>
      <c r="N1370" s="50"/>
    </row>
    <row r="1371" s="16" customFormat="1" ht="72" spans="1:14">
      <c r="A1371" s="39">
        <v>1366</v>
      </c>
      <c r="B1371" s="84" t="s">
        <v>3007</v>
      </c>
      <c r="C1371" s="41" t="s">
        <v>126</v>
      </c>
      <c r="D1371" s="41" t="s">
        <v>1238</v>
      </c>
      <c r="E1371" s="41" t="s">
        <v>1317</v>
      </c>
      <c r="F1371" s="41"/>
      <c r="G1371" s="41"/>
      <c r="H1371" s="41"/>
      <c r="I1371" s="41" t="s">
        <v>3008</v>
      </c>
      <c r="J1371" s="41"/>
      <c r="K1371" s="41" t="s">
        <v>1241</v>
      </c>
      <c r="L1371" s="41" t="s">
        <v>252</v>
      </c>
      <c r="M1371" s="41"/>
      <c r="N1371" s="50"/>
    </row>
    <row r="1372" s="16" customFormat="1" ht="72" spans="1:14">
      <c r="A1372" s="39">
        <v>1367</v>
      </c>
      <c r="B1372" s="84" t="s">
        <v>3009</v>
      </c>
      <c r="C1372" s="41" t="s">
        <v>126</v>
      </c>
      <c r="D1372" s="41" t="s">
        <v>1238</v>
      </c>
      <c r="E1372" s="41" t="s">
        <v>1317</v>
      </c>
      <c r="F1372" s="41"/>
      <c r="G1372" s="41"/>
      <c r="H1372" s="41"/>
      <c r="I1372" s="41" t="s">
        <v>3008</v>
      </c>
      <c r="J1372" s="41"/>
      <c r="K1372" s="41" t="s">
        <v>1241</v>
      </c>
      <c r="L1372" s="41" t="s">
        <v>252</v>
      </c>
      <c r="M1372" s="41"/>
      <c r="N1372" s="50"/>
    </row>
    <row r="1373" s="16" customFormat="1" ht="60" spans="1:14">
      <c r="A1373" s="39">
        <v>1368</v>
      </c>
      <c r="B1373" s="84" t="s">
        <v>3010</v>
      </c>
      <c r="C1373" s="41" t="s">
        <v>126</v>
      </c>
      <c r="D1373" s="41" t="s">
        <v>1238</v>
      </c>
      <c r="E1373" s="41" t="s">
        <v>1317</v>
      </c>
      <c r="F1373" s="41"/>
      <c r="G1373" s="41"/>
      <c r="H1373" s="41"/>
      <c r="I1373" s="41" t="s">
        <v>3011</v>
      </c>
      <c r="J1373" s="41"/>
      <c r="K1373" s="41" t="s">
        <v>1241</v>
      </c>
      <c r="L1373" s="41" t="s">
        <v>252</v>
      </c>
      <c r="M1373" s="41"/>
      <c r="N1373" s="50"/>
    </row>
    <row r="1374" s="16" customFormat="1" ht="60" spans="1:14">
      <c r="A1374" s="39">
        <v>1369</v>
      </c>
      <c r="B1374" s="84" t="s">
        <v>3012</v>
      </c>
      <c r="C1374" s="41" t="s">
        <v>126</v>
      </c>
      <c r="D1374" s="41" t="s">
        <v>1238</v>
      </c>
      <c r="E1374" s="41" t="s">
        <v>1317</v>
      </c>
      <c r="F1374" s="41"/>
      <c r="G1374" s="41"/>
      <c r="H1374" s="41"/>
      <c r="I1374" s="41" t="s">
        <v>3013</v>
      </c>
      <c r="J1374" s="41"/>
      <c r="K1374" s="41" t="s">
        <v>1241</v>
      </c>
      <c r="L1374" s="41" t="s">
        <v>252</v>
      </c>
      <c r="M1374" s="41"/>
      <c r="N1374" s="50"/>
    </row>
    <row r="1375" s="16" customFormat="1" ht="60" spans="1:14">
      <c r="A1375" s="39">
        <v>1370</v>
      </c>
      <c r="B1375" s="84" t="s">
        <v>3014</v>
      </c>
      <c r="C1375" s="41" t="s">
        <v>126</v>
      </c>
      <c r="D1375" s="41" t="s">
        <v>1238</v>
      </c>
      <c r="E1375" s="41" t="s">
        <v>1317</v>
      </c>
      <c r="F1375" s="41"/>
      <c r="G1375" s="41"/>
      <c r="H1375" s="41"/>
      <c r="I1375" s="41" t="s">
        <v>3015</v>
      </c>
      <c r="J1375" s="41"/>
      <c r="K1375" s="41" t="s">
        <v>1241</v>
      </c>
      <c r="L1375" s="41" t="s">
        <v>252</v>
      </c>
      <c r="M1375" s="41"/>
      <c r="N1375" s="50"/>
    </row>
    <row r="1376" s="16" customFormat="1" ht="72" spans="1:14">
      <c r="A1376" s="39">
        <v>1371</v>
      </c>
      <c r="B1376" s="84" t="s">
        <v>3016</v>
      </c>
      <c r="C1376" s="41" t="s">
        <v>126</v>
      </c>
      <c r="D1376" s="41" t="s">
        <v>1238</v>
      </c>
      <c r="E1376" s="41" t="s">
        <v>1317</v>
      </c>
      <c r="F1376" s="41"/>
      <c r="G1376" s="41"/>
      <c r="H1376" s="41"/>
      <c r="I1376" s="41" t="s">
        <v>3017</v>
      </c>
      <c r="J1376" s="41"/>
      <c r="K1376" s="41" t="s">
        <v>1241</v>
      </c>
      <c r="L1376" s="41" t="s">
        <v>252</v>
      </c>
      <c r="M1376" s="41"/>
      <c r="N1376" s="50"/>
    </row>
    <row r="1377" s="16" customFormat="1" ht="72" spans="1:14">
      <c r="A1377" s="39">
        <v>1372</v>
      </c>
      <c r="B1377" s="84" t="s">
        <v>3018</v>
      </c>
      <c r="C1377" s="41" t="s">
        <v>126</v>
      </c>
      <c r="D1377" s="41" t="s">
        <v>1238</v>
      </c>
      <c r="E1377" s="41" t="s">
        <v>1317</v>
      </c>
      <c r="F1377" s="41"/>
      <c r="G1377" s="41"/>
      <c r="H1377" s="41"/>
      <c r="I1377" s="41" t="s">
        <v>3019</v>
      </c>
      <c r="J1377" s="41"/>
      <c r="K1377" s="41" t="s">
        <v>1241</v>
      </c>
      <c r="L1377" s="41" t="s">
        <v>252</v>
      </c>
      <c r="M1377" s="41"/>
      <c r="N1377" s="50"/>
    </row>
    <row r="1378" s="16" customFormat="1" ht="72" spans="1:14">
      <c r="A1378" s="39">
        <v>1373</v>
      </c>
      <c r="B1378" s="84" t="s">
        <v>3020</v>
      </c>
      <c r="C1378" s="41" t="s">
        <v>126</v>
      </c>
      <c r="D1378" s="41" t="s">
        <v>1238</v>
      </c>
      <c r="E1378" s="41" t="s">
        <v>1317</v>
      </c>
      <c r="F1378" s="41"/>
      <c r="G1378" s="41"/>
      <c r="H1378" s="41"/>
      <c r="I1378" s="41" t="s">
        <v>3021</v>
      </c>
      <c r="J1378" s="41"/>
      <c r="K1378" s="41" t="s">
        <v>1241</v>
      </c>
      <c r="L1378" s="41" t="s">
        <v>252</v>
      </c>
      <c r="M1378" s="41"/>
      <c r="N1378" s="50"/>
    </row>
    <row r="1379" s="16" customFormat="1" ht="72" spans="1:14">
      <c r="A1379" s="39">
        <v>1374</v>
      </c>
      <c r="B1379" s="84" t="s">
        <v>3022</v>
      </c>
      <c r="C1379" s="41" t="s">
        <v>126</v>
      </c>
      <c r="D1379" s="41" t="s">
        <v>1238</v>
      </c>
      <c r="E1379" s="41" t="s">
        <v>1317</v>
      </c>
      <c r="F1379" s="41"/>
      <c r="G1379" s="41"/>
      <c r="H1379" s="41"/>
      <c r="I1379" s="41" t="s">
        <v>3021</v>
      </c>
      <c r="J1379" s="41"/>
      <c r="K1379" s="41" t="s">
        <v>1241</v>
      </c>
      <c r="L1379" s="41" t="s">
        <v>252</v>
      </c>
      <c r="M1379" s="41"/>
      <c r="N1379" s="50"/>
    </row>
    <row r="1380" s="16" customFormat="1" ht="72" spans="1:14">
      <c r="A1380" s="39">
        <v>1375</v>
      </c>
      <c r="B1380" s="84" t="s">
        <v>3023</v>
      </c>
      <c r="C1380" s="41" t="s">
        <v>126</v>
      </c>
      <c r="D1380" s="41" t="s">
        <v>1238</v>
      </c>
      <c r="E1380" s="41" t="s">
        <v>1317</v>
      </c>
      <c r="F1380" s="41"/>
      <c r="G1380" s="41"/>
      <c r="H1380" s="41"/>
      <c r="I1380" s="41" t="s">
        <v>3021</v>
      </c>
      <c r="J1380" s="41"/>
      <c r="K1380" s="41" t="s">
        <v>1241</v>
      </c>
      <c r="L1380" s="41" t="s">
        <v>252</v>
      </c>
      <c r="M1380" s="41"/>
      <c r="N1380" s="50"/>
    </row>
    <row r="1381" s="16" customFormat="1" ht="72" spans="1:14">
      <c r="A1381" s="39">
        <v>1376</v>
      </c>
      <c r="B1381" s="84" t="s">
        <v>3024</v>
      </c>
      <c r="C1381" s="41" t="s">
        <v>126</v>
      </c>
      <c r="D1381" s="41" t="s">
        <v>1238</v>
      </c>
      <c r="E1381" s="41" t="s">
        <v>1317</v>
      </c>
      <c r="F1381" s="41"/>
      <c r="G1381" s="41"/>
      <c r="H1381" s="41"/>
      <c r="I1381" s="41" t="s">
        <v>3025</v>
      </c>
      <c r="J1381" s="41"/>
      <c r="K1381" s="41" t="s">
        <v>1241</v>
      </c>
      <c r="L1381" s="41" t="s">
        <v>252</v>
      </c>
      <c r="M1381" s="41"/>
      <c r="N1381" s="50"/>
    </row>
    <row r="1382" s="16" customFormat="1" ht="96" spans="1:14">
      <c r="A1382" s="39">
        <v>1377</v>
      </c>
      <c r="B1382" s="84" t="s">
        <v>2207</v>
      </c>
      <c r="C1382" s="41" t="s">
        <v>126</v>
      </c>
      <c r="D1382" s="41" t="s">
        <v>1238</v>
      </c>
      <c r="E1382" s="41" t="s">
        <v>1317</v>
      </c>
      <c r="F1382" s="41"/>
      <c r="G1382" s="41"/>
      <c r="H1382" s="41"/>
      <c r="I1382" s="41" t="s">
        <v>3026</v>
      </c>
      <c r="J1382" s="41"/>
      <c r="K1382" s="41" t="s">
        <v>1241</v>
      </c>
      <c r="L1382" s="41" t="s">
        <v>252</v>
      </c>
      <c r="M1382" s="41"/>
      <c r="N1382" s="50"/>
    </row>
    <row r="1383" s="16" customFormat="1" ht="96" spans="1:14">
      <c r="A1383" s="39">
        <v>1378</v>
      </c>
      <c r="B1383" s="84" t="s">
        <v>3027</v>
      </c>
      <c r="C1383" s="41" t="s">
        <v>126</v>
      </c>
      <c r="D1383" s="41" t="s">
        <v>1238</v>
      </c>
      <c r="E1383" s="41" t="s">
        <v>1317</v>
      </c>
      <c r="F1383" s="41"/>
      <c r="G1383" s="41"/>
      <c r="H1383" s="41"/>
      <c r="I1383" s="41" t="s">
        <v>3028</v>
      </c>
      <c r="J1383" s="41"/>
      <c r="K1383" s="41" t="s">
        <v>1241</v>
      </c>
      <c r="L1383" s="41" t="s">
        <v>252</v>
      </c>
      <c r="M1383" s="41"/>
      <c r="N1383" s="50"/>
    </row>
    <row r="1384" s="16" customFormat="1" ht="96" spans="1:14">
      <c r="A1384" s="39">
        <v>1379</v>
      </c>
      <c r="B1384" s="84" t="s">
        <v>3029</v>
      </c>
      <c r="C1384" s="41" t="s">
        <v>126</v>
      </c>
      <c r="D1384" s="41" t="s">
        <v>1238</v>
      </c>
      <c r="E1384" s="41" t="s">
        <v>1317</v>
      </c>
      <c r="F1384" s="41"/>
      <c r="G1384" s="41"/>
      <c r="H1384" s="41"/>
      <c r="I1384" s="41" t="s">
        <v>3030</v>
      </c>
      <c r="J1384" s="41"/>
      <c r="K1384" s="41" t="s">
        <v>1241</v>
      </c>
      <c r="L1384" s="41" t="s">
        <v>252</v>
      </c>
      <c r="M1384" s="41"/>
      <c r="N1384" s="50"/>
    </row>
    <row r="1385" s="16" customFormat="1" ht="96" spans="1:14">
      <c r="A1385" s="39">
        <v>1380</v>
      </c>
      <c r="B1385" s="84" t="s">
        <v>3031</v>
      </c>
      <c r="C1385" s="41" t="s">
        <v>126</v>
      </c>
      <c r="D1385" s="41" t="s">
        <v>1238</v>
      </c>
      <c r="E1385" s="41" t="s">
        <v>1317</v>
      </c>
      <c r="F1385" s="41"/>
      <c r="G1385" s="41"/>
      <c r="H1385" s="41"/>
      <c r="I1385" s="41" t="s">
        <v>3032</v>
      </c>
      <c r="J1385" s="41"/>
      <c r="K1385" s="41" t="s">
        <v>1241</v>
      </c>
      <c r="L1385" s="41" t="s">
        <v>252</v>
      </c>
      <c r="M1385" s="41"/>
      <c r="N1385" s="50"/>
    </row>
    <row r="1386" s="16" customFormat="1" ht="96" spans="1:14">
      <c r="A1386" s="39">
        <v>1381</v>
      </c>
      <c r="B1386" s="84" t="s">
        <v>3033</v>
      </c>
      <c r="C1386" s="41" t="s">
        <v>126</v>
      </c>
      <c r="D1386" s="41" t="s">
        <v>1238</v>
      </c>
      <c r="E1386" s="41" t="s">
        <v>1317</v>
      </c>
      <c r="F1386" s="41"/>
      <c r="G1386" s="41"/>
      <c r="H1386" s="41"/>
      <c r="I1386" s="41" t="s">
        <v>3034</v>
      </c>
      <c r="J1386" s="41"/>
      <c r="K1386" s="41" t="s">
        <v>1241</v>
      </c>
      <c r="L1386" s="41" t="s">
        <v>252</v>
      </c>
      <c r="M1386" s="41"/>
      <c r="N1386" s="50"/>
    </row>
    <row r="1387" s="16" customFormat="1" ht="72" spans="1:14">
      <c r="A1387" s="39">
        <v>1382</v>
      </c>
      <c r="B1387" s="84" t="s">
        <v>3035</v>
      </c>
      <c r="C1387" s="41" t="s">
        <v>126</v>
      </c>
      <c r="D1387" s="41" t="s">
        <v>1238</v>
      </c>
      <c r="E1387" s="41" t="s">
        <v>1317</v>
      </c>
      <c r="F1387" s="41"/>
      <c r="G1387" s="41"/>
      <c r="H1387" s="41"/>
      <c r="I1387" s="41" t="s">
        <v>3036</v>
      </c>
      <c r="J1387" s="41"/>
      <c r="K1387" s="41" t="s">
        <v>1241</v>
      </c>
      <c r="L1387" s="41" t="s">
        <v>252</v>
      </c>
      <c r="M1387" s="41"/>
      <c r="N1387" s="50"/>
    </row>
    <row r="1388" s="16" customFormat="1" ht="60" spans="1:14">
      <c r="A1388" s="39">
        <v>1383</v>
      </c>
      <c r="B1388" s="84" t="s">
        <v>2729</v>
      </c>
      <c r="C1388" s="41" t="s">
        <v>126</v>
      </c>
      <c r="D1388" s="41" t="s">
        <v>1238</v>
      </c>
      <c r="E1388" s="41" t="s">
        <v>1317</v>
      </c>
      <c r="F1388" s="41"/>
      <c r="G1388" s="41"/>
      <c r="H1388" s="41"/>
      <c r="I1388" s="41" t="s">
        <v>3037</v>
      </c>
      <c r="J1388" s="41"/>
      <c r="K1388" s="41" t="s">
        <v>1241</v>
      </c>
      <c r="L1388" s="41" t="s">
        <v>252</v>
      </c>
      <c r="M1388" s="41"/>
      <c r="N1388" s="50"/>
    </row>
    <row r="1389" s="16" customFormat="1" ht="84" spans="1:14">
      <c r="A1389" s="39">
        <v>1384</v>
      </c>
      <c r="B1389" s="84" t="s">
        <v>2731</v>
      </c>
      <c r="C1389" s="41" t="s">
        <v>126</v>
      </c>
      <c r="D1389" s="41" t="s">
        <v>1238</v>
      </c>
      <c r="E1389" s="41" t="s">
        <v>1317</v>
      </c>
      <c r="F1389" s="41"/>
      <c r="G1389" s="41"/>
      <c r="H1389" s="41"/>
      <c r="I1389" s="41" t="s">
        <v>3038</v>
      </c>
      <c r="J1389" s="41"/>
      <c r="K1389" s="41" t="s">
        <v>1241</v>
      </c>
      <c r="L1389" s="41" t="s">
        <v>252</v>
      </c>
      <c r="M1389" s="41"/>
      <c r="N1389" s="50"/>
    </row>
    <row r="1390" s="16" customFormat="1" ht="60" spans="1:14">
      <c r="A1390" s="39">
        <v>1385</v>
      </c>
      <c r="B1390" s="84" t="s">
        <v>3039</v>
      </c>
      <c r="C1390" s="41" t="s">
        <v>126</v>
      </c>
      <c r="D1390" s="41" t="s">
        <v>1238</v>
      </c>
      <c r="E1390" s="41" t="s">
        <v>1317</v>
      </c>
      <c r="F1390" s="41"/>
      <c r="G1390" s="41"/>
      <c r="H1390" s="41"/>
      <c r="I1390" s="41" t="s">
        <v>3040</v>
      </c>
      <c r="J1390" s="41"/>
      <c r="K1390" s="41" t="s">
        <v>1241</v>
      </c>
      <c r="L1390" s="41" t="s">
        <v>252</v>
      </c>
      <c r="M1390" s="41"/>
      <c r="N1390" s="50"/>
    </row>
    <row r="1391" s="16" customFormat="1" ht="108" spans="1:14">
      <c r="A1391" s="39">
        <v>1386</v>
      </c>
      <c r="B1391" s="84" t="s">
        <v>3041</v>
      </c>
      <c r="C1391" s="41" t="s">
        <v>126</v>
      </c>
      <c r="D1391" s="41" t="s">
        <v>1238</v>
      </c>
      <c r="E1391" s="41" t="s">
        <v>1317</v>
      </c>
      <c r="F1391" s="41"/>
      <c r="G1391" s="41"/>
      <c r="H1391" s="41"/>
      <c r="I1391" s="41" t="s">
        <v>3042</v>
      </c>
      <c r="J1391" s="41"/>
      <c r="K1391" s="41" t="s">
        <v>1241</v>
      </c>
      <c r="L1391" s="41" t="s">
        <v>252</v>
      </c>
      <c r="M1391" s="41"/>
      <c r="N1391" s="50"/>
    </row>
    <row r="1392" s="16" customFormat="1" ht="108" spans="1:14">
      <c r="A1392" s="39">
        <v>1387</v>
      </c>
      <c r="B1392" s="84" t="s">
        <v>3043</v>
      </c>
      <c r="C1392" s="41" t="s">
        <v>126</v>
      </c>
      <c r="D1392" s="41" t="s">
        <v>1238</v>
      </c>
      <c r="E1392" s="41" t="s">
        <v>1317</v>
      </c>
      <c r="F1392" s="41"/>
      <c r="G1392" s="41"/>
      <c r="H1392" s="41"/>
      <c r="I1392" s="41" t="s">
        <v>3044</v>
      </c>
      <c r="J1392" s="41"/>
      <c r="K1392" s="41" t="s">
        <v>1241</v>
      </c>
      <c r="L1392" s="41" t="s">
        <v>252</v>
      </c>
      <c r="M1392" s="41"/>
      <c r="N1392" s="50"/>
    </row>
    <row r="1393" s="16" customFormat="1" ht="108" spans="1:14">
      <c r="A1393" s="39">
        <v>1388</v>
      </c>
      <c r="B1393" s="84" t="s">
        <v>3045</v>
      </c>
      <c r="C1393" s="41" t="s">
        <v>126</v>
      </c>
      <c r="D1393" s="41" t="s">
        <v>1238</v>
      </c>
      <c r="E1393" s="41" t="s">
        <v>1317</v>
      </c>
      <c r="F1393" s="41"/>
      <c r="G1393" s="41"/>
      <c r="H1393" s="41"/>
      <c r="I1393" s="41" t="s">
        <v>3046</v>
      </c>
      <c r="J1393" s="41"/>
      <c r="K1393" s="41" t="s">
        <v>1241</v>
      </c>
      <c r="L1393" s="41" t="s">
        <v>252</v>
      </c>
      <c r="M1393" s="41"/>
      <c r="N1393" s="50"/>
    </row>
    <row r="1394" s="16" customFormat="1" ht="108" spans="1:14">
      <c r="A1394" s="39">
        <v>1389</v>
      </c>
      <c r="B1394" s="84" t="s">
        <v>3047</v>
      </c>
      <c r="C1394" s="41" t="s">
        <v>126</v>
      </c>
      <c r="D1394" s="41" t="s">
        <v>1238</v>
      </c>
      <c r="E1394" s="41" t="s">
        <v>1317</v>
      </c>
      <c r="F1394" s="41"/>
      <c r="G1394" s="41"/>
      <c r="H1394" s="41"/>
      <c r="I1394" s="41" t="s">
        <v>3048</v>
      </c>
      <c r="J1394" s="41"/>
      <c r="K1394" s="41" t="s">
        <v>1241</v>
      </c>
      <c r="L1394" s="41" t="s">
        <v>252</v>
      </c>
      <c r="M1394" s="41"/>
      <c r="N1394" s="50"/>
    </row>
    <row r="1395" s="16" customFormat="1" ht="108" spans="1:14">
      <c r="A1395" s="39">
        <v>1390</v>
      </c>
      <c r="B1395" s="84" t="s">
        <v>3049</v>
      </c>
      <c r="C1395" s="41" t="s">
        <v>126</v>
      </c>
      <c r="D1395" s="41" t="s">
        <v>1238</v>
      </c>
      <c r="E1395" s="41" t="s">
        <v>1317</v>
      </c>
      <c r="F1395" s="41"/>
      <c r="G1395" s="41"/>
      <c r="H1395" s="41"/>
      <c r="I1395" s="41" t="s">
        <v>3050</v>
      </c>
      <c r="J1395" s="41"/>
      <c r="K1395" s="41" t="s">
        <v>1241</v>
      </c>
      <c r="L1395" s="41" t="s">
        <v>252</v>
      </c>
      <c r="M1395" s="41"/>
      <c r="N1395" s="50"/>
    </row>
    <row r="1396" s="16" customFormat="1" ht="108" spans="1:14">
      <c r="A1396" s="39">
        <v>1391</v>
      </c>
      <c r="B1396" s="84" t="s">
        <v>3051</v>
      </c>
      <c r="C1396" s="41" t="s">
        <v>126</v>
      </c>
      <c r="D1396" s="41" t="s">
        <v>1238</v>
      </c>
      <c r="E1396" s="41" t="s">
        <v>1317</v>
      </c>
      <c r="F1396" s="41"/>
      <c r="G1396" s="41"/>
      <c r="H1396" s="41"/>
      <c r="I1396" s="41" t="s">
        <v>3052</v>
      </c>
      <c r="J1396" s="41"/>
      <c r="K1396" s="41" t="s">
        <v>1241</v>
      </c>
      <c r="L1396" s="41" t="s">
        <v>252</v>
      </c>
      <c r="M1396" s="41"/>
      <c r="N1396" s="50"/>
    </row>
    <row r="1397" s="16" customFormat="1" ht="108" spans="1:14">
      <c r="A1397" s="39">
        <v>1392</v>
      </c>
      <c r="B1397" s="84" t="s">
        <v>3053</v>
      </c>
      <c r="C1397" s="41" t="s">
        <v>126</v>
      </c>
      <c r="D1397" s="41" t="s">
        <v>1238</v>
      </c>
      <c r="E1397" s="41" t="s">
        <v>1317</v>
      </c>
      <c r="F1397" s="41"/>
      <c r="G1397" s="41"/>
      <c r="H1397" s="41"/>
      <c r="I1397" s="41" t="s">
        <v>3054</v>
      </c>
      <c r="J1397" s="41"/>
      <c r="K1397" s="41" t="s">
        <v>1241</v>
      </c>
      <c r="L1397" s="41" t="s">
        <v>252</v>
      </c>
      <c r="M1397" s="41"/>
      <c r="N1397" s="50"/>
    </row>
    <row r="1398" s="16" customFormat="1" ht="84" spans="1:14">
      <c r="A1398" s="39">
        <v>1393</v>
      </c>
      <c r="B1398" s="84" t="s">
        <v>3055</v>
      </c>
      <c r="C1398" s="41" t="s">
        <v>126</v>
      </c>
      <c r="D1398" s="41" t="s">
        <v>1238</v>
      </c>
      <c r="E1398" s="41" t="s">
        <v>1317</v>
      </c>
      <c r="F1398" s="41"/>
      <c r="G1398" s="41"/>
      <c r="H1398" s="41"/>
      <c r="I1398" s="41" t="s">
        <v>3056</v>
      </c>
      <c r="J1398" s="41"/>
      <c r="K1398" s="41" t="s">
        <v>1241</v>
      </c>
      <c r="L1398" s="41" t="s">
        <v>252</v>
      </c>
      <c r="M1398" s="41"/>
      <c r="N1398" s="50"/>
    </row>
    <row r="1399" s="16" customFormat="1" ht="108" spans="1:14">
      <c r="A1399" s="39">
        <v>1394</v>
      </c>
      <c r="B1399" s="84" t="s">
        <v>3057</v>
      </c>
      <c r="C1399" s="41" t="s">
        <v>126</v>
      </c>
      <c r="D1399" s="41" t="s">
        <v>1238</v>
      </c>
      <c r="E1399" s="41" t="s">
        <v>1317</v>
      </c>
      <c r="F1399" s="41"/>
      <c r="G1399" s="41"/>
      <c r="H1399" s="41"/>
      <c r="I1399" s="41" t="s">
        <v>3058</v>
      </c>
      <c r="J1399" s="41"/>
      <c r="K1399" s="41" t="s">
        <v>1241</v>
      </c>
      <c r="L1399" s="41" t="s">
        <v>252</v>
      </c>
      <c r="M1399" s="41"/>
      <c r="N1399" s="50"/>
    </row>
    <row r="1400" s="16" customFormat="1" ht="108" spans="1:14">
      <c r="A1400" s="39">
        <v>1395</v>
      </c>
      <c r="B1400" s="84" t="s">
        <v>3059</v>
      </c>
      <c r="C1400" s="41" t="s">
        <v>126</v>
      </c>
      <c r="D1400" s="41" t="s">
        <v>1238</v>
      </c>
      <c r="E1400" s="41" t="s">
        <v>1317</v>
      </c>
      <c r="F1400" s="41"/>
      <c r="G1400" s="41"/>
      <c r="H1400" s="41"/>
      <c r="I1400" s="41" t="s">
        <v>3060</v>
      </c>
      <c r="J1400" s="41"/>
      <c r="K1400" s="41" t="s">
        <v>1241</v>
      </c>
      <c r="L1400" s="41" t="s">
        <v>252</v>
      </c>
      <c r="M1400" s="41"/>
      <c r="N1400" s="50"/>
    </row>
    <row r="1401" s="16" customFormat="1" ht="108" spans="1:14">
      <c r="A1401" s="39">
        <v>1396</v>
      </c>
      <c r="B1401" s="84" t="s">
        <v>3061</v>
      </c>
      <c r="C1401" s="41" t="s">
        <v>126</v>
      </c>
      <c r="D1401" s="41" t="s">
        <v>1238</v>
      </c>
      <c r="E1401" s="41" t="s">
        <v>1317</v>
      </c>
      <c r="F1401" s="41"/>
      <c r="G1401" s="41"/>
      <c r="H1401" s="41"/>
      <c r="I1401" s="41" t="s">
        <v>3062</v>
      </c>
      <c r="J1401" s="41"/>
      <c r="K1401" s="41" t="s">
        <v>1241</v>
      </c>
      <c r="L1401" s="41" t="s">
        <v>252</v>
      </c>
      <c r="M1401" s="41"/>
      <c r="N1401" s="50"/>
    </row>
    <row r="1402" s="16" customFormat="1" ht="108" spans="1:14">
      <c r="A1402" s="39">
        <v>1397</v>
      </c>
      <c r="B1402" s="84" t="s">
        <v>3063</v>
      </c>
      <c r="C1402" s="41" t="s">
        <v>126</v>
      </c>
      <c r="D1402" s="41" t="s">
        <v>1238</v>
      </c>
      <c r="E1402" s="41" t="s">
        <v>1317</v>
      </c>
      <c r="F1402" s="41"/>
      <c r="G1402" s="41"/>
      <c r="H1402" s="41"/>
      <c r="I1402" s="41" t="s">
        <v>3064</v>
      </c>
      <c r="J1402" s="41"/>
      <c r="K1402" s="41" t="s">
        <v>1241</v>
      </c>
      <c r="L1402" s="41" t="s">
        <v>252</v>
      </c>
      <c r="M1402" s="41"/>
      <c r="N1402" s="50"/>
    </row>
    <row r="1403" s="16" customFormat="1" ht="72" spans="1:14">
      <c r="A1403" s="39">
        <v>1398</v>
      </c>
      <c r="B1403" s="84" t="s">
        <v>3065</v>
      </c>
      <c r="C1403" s="41" t="s">
        <v>126</v>
      </c>
      <c r="D1403" s="41" t="s">
        <v>1238</v>
      </c>
      <c r="E1403" s="41" t="s">
        <v>1317</v>
      </c>
      <c r="F1403" s="41"/>
      <c r="G1403" s="41"/>
      <c r="H1403" s="41"/>
      <c r="I1403" s="41" t="s">
        <v>3066</v>
      </c>
      <c r="J1403" s="41"/>
      <c r="K1403" s="41" t="s">
        <v>1241</v>
      </c>
      <c r="L1403" s="41" t="s">
        <v>252</v>
      </c>
      <c r="M1403" s="41"/>
      <c r="N1403" s="50"/>
    </row>
    <row r="1404" s="16" customFormat="1" ht="48" spans="1:14">
      <c r="A1404" s="39">
        <v>1399</v>
      </c>
      <c r="B1404" s="84" t="s">
        <v>3067</v>
      </c>
      <c r="C1404" s="41" t="s">
        <v>126</v>
      </c>
      <c r="D1404" s="41" t="s">
        <v>1238</v>
      </c>
      <c r="E1404" s="41" t="s">
        <v>1317</v>
      </c>
      <c r="F1404" s="41"/>
      <c r="G1404" s="41"/>
      <c r="H1404" s="41"/>
      <c r="I1404" s="41" t="s">
        <v>3068</v>
      </c>
      <c r="J1404" s="41"/>
      <c r="K1404" s="41" t="s">
        <v>1241</v>
      </c>
      <c r="L1404" s="41" t="s">
        <v>252</v>
      </c>
      <c r="M1404" s="41"/>
      <c r="N1404" s="50"/>
    </row>
    <row r="1405" s="16" customFormat="1" ht="60" spans="1:14">
      <c r="A1405" s="39">
        <v>1400</v>
      </c>
      <c r="B1405" s="84" t="s">
        <v>3069</v>
      </c>
      <c r="C1405" s="41" t="s">
        <v>126</v>
      </c>
      <c r="D1405" s="41" t="s">
        <v>1238</v>
      </c>
      <c r="E1405" s="41" t="s">
        <v>1317</v>
      </c>
      <c r="F1405" s="41"/>
      <c r="G1405" s="41"/>
      <c r="H1405" s="41"/>
      <c r="I1405" s="41" t="s">
        <v>3070</v>
      </c>
      <c r="J1405" s="41"/>
      <c r="K1405" s="41" t="s">
        <v>1241</v>
      </c>
      <c r="L1405" s="41" t="s">
        <v>252</v>
      </c>
      <c r="M1405" s="41"/>
      <c r="N1405" s="50"/>
    </row>
    <row r="1406" s="16" customFormat="1" ht="36" spans="1:14">
      <c r="A1406" s="39">
        <v>1401</v>
      </c>
      <c r="B1406" s="84" t="s">
        <v>3071</v>
      </c>
      <c r="C1406" s="41" t="s">
        <v>126</v>
      </c>
      <c r="D1406" s="41" t="s">
        <v>1238</v>
      </c>
      <c r="E1406" s="41" t="s">
        <v>1317</v>
      </c>
      <c r="F1406" s="41"/>
      <c r="G1406" s="41"/>
      <c r="H1406" s="41"/>
      <c r="I1406" s="41" t="s">
        <v>3072</v>
      </c>
      <c r="J1406" s="41"/>
      <c r="K1406" s="41" t="s">
        <v>1241</v>
      </c>
      <c r="L1406" s="41" t="s">
        <v>252</v>
      </c>
      <c r="M1406" s="41"/>
      <c r="N1406" s="50"/>
    </row>
    <row r="1407" s="16" customFormat="1" ht="48" spans="1:14">
      <c r="A1407" s="39">
        <v>1402</v>
      </c>
      <c r="B1407" s="84" t="s">
        <v>3073</v>
      </c>
      <c r="C1407" s="41" t="s">
        <v>126</v>
      </c>
      <c r="D1407" s="41" t="s">
        <v>1238</v>
      </c>
      <c r="E1407" s="41" t="s">
        <v>1317</v>
      </c>
      <c r="F1407" s="41"/>
      <c r="G1407" s="41"/>
      <c r="H1407" s="41"/>
      <c r="I1407" s="41" t="s">
        <v>3074</v>
      </c>
      <c r="J1407" s="41"/>
      <c r="K1407" s="41" t="s">
        <v>1241</v>
      </c>
      <c r="L1407" s="41" t="s">
        <v>252</v>
      </c>
      <c r="M1407" s="41"/>
      <c r="N1407" s="50"/>
    </row>
    <row r="1408" s="16" customFormat="1" ht="60" spans="1:14">
      <c r="A1408" s="39">
        <v>1403</v>
      </c>
      <c r="B1408" s="84" t="s">
        <v>3075</v>
      </c>
      <c r="C1408" s="41" t="s">
        <v>126</v>
      </c>
      <c r="D1408" s="41" t="s">
        <v>1238</v>
      </c>
      <c r="E1408" s="41" t="s">
        <v>1317</v>
      </c>
      <c r="F1408" s="41"/>
      <c r="G1408" s="41"/>
      <c r="H1408" s="41"/>
      <c r="I1408" s="41" t="s">
        <v>3076</v>
      </c>
      <c r="J1408" s="41"/>
      <c r="K1408" s="41" t="s">
        <v>1241</v>
      </c>
      <c r="L1408" s="41" t="s">
        <v>252</v>
      </c>
      <c r="M1408" s="41"/>
      <c r="N1408" s="50"/>
    </row>
    <row r="1409" s="16" customFormat="1" ht="48" spans="1:14">
      <c r="A1409" s="39">
        <v>1404</v>
      </c>
      <c r="B1409" s="84" t="s">
        <v>3077</v>
      </c>
      <c r="C1409" s="41" t="s">
        <v>126</v>
      </c>
      <c r="D1409" s="41" t="s">
        <v>1238</v>
      </c>
      <c r="E1409" s="41" t="s">
        <v>1317</v>
      </c>
      <c r="F1409" s="41"/>
      <c r="G1409" s="41"/>
      <c r="H1409" s="41"/>
      <c r="I1409" s="41" t="s">
        <v>3078</v>
      </c>
      <c r="J1409" s="41"/>
      <c r="K1409" s="41" t="s">
        <v>1241</v>
      </c>
      <c r="L1409" s="41" t="s">
        <v>252</v>
      </c>
      <c r="M1409" s="41"/>
      <c r="N1409" s="50"/>
    </row>
    <row r="1410" s="16" customFormat="1" ht="72" spans="1:14">
      <c r="A1410" s="39">
        <v>1405</v>
      </c>
      <c r="B1410" s="84" t="s">
        <v>3079</v>
      </c>
      <c r="C1410" s="41" t="s">
        <v>126</v>
      </c>
      <c r="D1410" s="41" t="s">
        <v>1238</v>
      </c>
      <c r="E1410" s="41" t="s">
        <v>1317</v>
      </c>
      <c r="F1410" s="41"/>
      <c r="G1410" s="41"/>
      <c r="H1410" s="41"/>
      <c r="I1410" s="41" t="s">
        <v>3080</v>
      </c>
      <c r="J1410" s="41"/>
      <c r="K1410" s="41" t="s">
        <v>1241</v>
      </c>
      <c r="L1410" s="41" t="s">
        <v>252</v>
      </c>
      <c r="M1410" s="41"/>
      <c r="N1410" s="50"/>
    </row>
    <row r="1411" s="16" customFormat="1" ht="48" spans="1:14">
      <c r="A1411" s="39">
        <v>1406</v>
      </c>
      <c r="B1411" s="84" t="s">
        <v>3081</v>
      </c>
      <c r="C1411" s="41" t="s">
        <v>126</v>
      </c>
      <c r="D1411" s="41" t="s">
        <v>1238</v>
      </c>
      <c r="E1411" s="41" t="s">
        <v>1317</v>
      </c>
      <c r="F1411" s="41"/>
      <c r="G1411" s="41"/>
      <c r="H1411" s="41"/>
      <c r="I1411" s="41" t="s">
        <v>3082</v>
      </c>
      <c r="J1411" s="41"/>
      <c r="K1411" s="41" t="s">
        <v>1241</v>
      </c>
      <c r="L1411" s="41" t="s">
        <v>252</v>
      </c>
      <c r="M1411" s="41"/>
      <c r="N1411" s="50"/>
    </row>
    <row r="1412" s="16" customFormat="1" ht="48" spans="1:14">
      <c r="A1412" s="39">
        <v>1407</v>
      </c>
      <c r="B1412" s="84" t="s">
        <v>3083</v>
      </c>
      <c r="C1412" s="41" t="s">
        <v>126</v>
      </c>
      <c r="D1412" s="41" t="s">
        <v>1238</v>
      </c>
      <c r="E1412" s="41" t="s">
        <v>1317</v>
      </c>
      <c r="F1412" s="41"/>
      <c r="G1412" s="41"/>
      <c r="H1412" s="41"/>
      <c r="I1412" s="41" t="s">
        <v>3084</v>
      </c>
      <c r="J1412" s="41"/>
      <c r="K1412" s="41" t="s">
        <v>1241</v>
      </c>
      <c r="L1412" s="41" t="s">
        <v>252</v>
      </c>
      <c r="M1412" s="41"/>
      <c r="N1412" s="50"/>
    </row>
    <row r="1413" s="16" customFormat="1" ht="48" spans="1:14">
      <c r="A1413" s="39">
        <v>1408</v>
      </c>
      <c r="B1413" s="84" t="s">
        <v>3085</v>
      </c>
      <c r="C1413" s="41" t="s">
        <v>126</v>
      </c>
      <c r="D1413" s="41" t="s">
        <v>1238</v>
      </c>
      <c r="E1413" s="41" t="s">
        <v>1317</v>
      </c>
      <c r="F1413" s="41"/>
      <c r="G1413" s="41"/>
      <c r="H1413" s="41"/>
      <c r="I1413" s="41" t="s">
        <v>3086</v>
      </c>
      <c r="J1413" s="41"/>
      <c r="K1413" s="41" t="s">
        <v>1241</v>
      </c>
      <c r="L1413" s="41" t="s">
        <v>252</v>
      </c>
      <c r="M1413" s="41"/>
      <c r="N1413" s="50"/>
    </row>
    <row r="1414" s="16" customFormat="1" ht="48" spans="1:14">
      <c r="A1414" s="39">
        <v>1409</v>
      </c>
      <c r="B1414" s="84" t="s">
        <v>3087</v>
      </c>
      <c r="C1414" s="41" t="s">
        <v>126</v>
      </c>
      <c r="D1414" s="41" t="s">
        <v>1238</v>
      </c>
      <c r="E1414" s="41" t="s">
        <v>1317</v>
      </c>
      <c r="F1414" s="41"/>
      <c r="G1414" s="41"/>
      <c r="H1414" s="41"/>
      <c r="I1414" s="41" t="s">
        <v>3088</v>
      </c>
      <c r="J1414" s="41"/>
      <c r="K1414" s="41" t="s">
        <v>1241</v>
      </c>
      <c r="L1414" s="41" t="s">
        <v>252</v>
      </c>
      <c r="M1414" s="41"/>
      <c r="N1414" s="50"/>
    </row>
    <row r="1415" s="16" customFormat="1" ht="72" spans="1:14">
      <c r="A1415" s="39">
        <v>1410</v>
      </c>
      <c r="B1415" s="84" t="s">
        <v>3089</v>
      </c>
      <c r="C1415" s="41" t="s">
        <v>126</v>
      </c>
      <c r="D1415" s="41" t="s">
        <v>1238</v>
      </c>
      <c r="E1415" s="41" t="s">
        <v>1317</v>
      </c>
      <c r="F1415" s="41"/>
      <c r="G1415" s="41"/>
      <c r="H1415" s="41"/>
      <c r="I1415" s="41" t="s">
        <v>3090</v>
      </c>
      <c r="J1415" s="41"/>
      <c r="K1415" s="41" t="s">
        <v>1241</v>
      </c>
      <c r="L1415" s="41" t="s">
        <v>252</v>
      </c>
      <c r="M1415" s="41"/>
      <c r="N1415" s="50"/>
    </row>
    <row r="1416" s="16" customFormat="1" ht="48" spans="1:14">
      <c r="A1416" s="39">
        <v>1411</v>
      </c>
      <c r="B1416" s="84" t="s">
        <v>3091</v>
      </c>
      <c r="C1416" s="41" t="s">
        <v>126</v>
      </c>
      <c r="D1416" s="41" t="s">
        <v>1238</v>
      </c>
      <c r="E1416" s="41" t="s">
        <v>1317</v>
      </c>
      <c r="F1416" s="41"/>
      <c r="G1416" s="41"/>
      <c r="H1416" s="41"/>
      <c r="I1416" s="41" t="s">
        <v>3092</v>
      </c>
      <c r="J1416" s="41"/>
      <c r="K1416" s="41" t="s">
        <v>1241</v>
      </c>
      <c r="L1416" s="41" t="s">
        <v>252</v>
      </c>
      <c r="M1416" s="41"/>
      <c r="N1416" s="50"/>
    </row>
    <row r="1417" s="16" customFormat="1" ht="36" spans="1:14">
      <c r="A1417" s="39">
        <v>1412</v>
      </c>
      <c r="B1417" s="84" t="s">
        <v>3093</v>
      </c>
      <c r="C1417" s="41" t="s">
        <v>126</v>
      </c>
      <c r="D1417" s="41" t="s">
        <v>1238</v>
      </c>
      <c r="E1417" s="41" t="s">
        <v>1317</v>
      </c>
      <c r="F1417" s="41"/>
      <c r="G1417" s="41"/>
      <c r="H1417" s="41"/>
      <c r="I1417" s="41" t="s">
        <v>3094</v>
      </c>
      <c r="J1417" s="41"/>
      <c r="K1417" s="41" t="s">
        <v>1241</v>
      </c>
      <c r="L1417" s="41" t="s">
        <v>252</v>
      </c>
      <c r="M1417" s="41"/>
      <c r="N1417" s="50"/>
    </row>
    <row r="1418" s="16" customFormat="1" ht="96" spans="1:14">
      <c r="A1418" s="39">
        <v>1413</v>
      </c>
      <c r="B1418" s="84" t="s">
        <v>3095</v>
      </c>
      <c r="C1418" s="41" t="s">
        <v>126</v>
      </c>
      <c r="D1418" s="41" t="s">
        <v>1238</v>
      </c>
      <c r="E1418" s="41" t="s">
        <v>1317</v>
      </c>
      <c r="F1418" s="41"/>
      <c r="G1418" s="41"/>
      <c r="H1418" s="41"/>
      <c r="I1418" s="41" t="s">
        <v>3096</v>
      </c>
      <c r="J1418" s="41"/>
      <c r="K1418" s="41" t="s">
        <v>1241</v>
      </c>
      <c r="L1418" s="41" t="s">
        <v>252</v>
      </c>
      <c r="M1418" s="41"/>
      <c r="N1418" s="50"/>
    </row>
    <row r="1419" s="16" customFormat="1" ht="84" spans="1:14">
      <c r="A1419" s="39">
        <v>1414</v>
      </c>
      <c r="B1419" s="84" t="s">
        <v>3097</v>
      </c>
      <c r="C1419" s="41" t="s">
        <v>126</v>
      </c>
      <c r="D1419" s="41" t="s">
        <v>1238</v>
      </c>
      <c r="E1419" s="41" t="s">
        <v>1317</v>
      </c>
      <c r="F1419" s="41"/>
      <c r="G1419" s="41"/>
      <c r="H1419" s="41"/>
      <c r="I1419" s="41" t="s">
        <v>3098</v>
      </c>
      <c r="J1419" s="41"/>
      <c r="K1419" s="41" t="s">
        <v>1241</v>
      </c>
      <c r="L1419" s="41" t="s">
        <v>252</v>
      </c>
      <c r="M1419" s="41"/>
      <c r="N1419" s="50"/>
    </row>
    <row r="1420" s="16" customFormat="1" ht="96" spans="1:14">
      <c r="A1420" s="39">
        <v>1415</v>
      </c>
      <c r="B1420" s="84" t="s">
        <v>3099</v>
      </c>
      <c r="C1420" s="41" t="s">
        <v>126</v>
      </c>
      <c r="D1420" s="41" t="s">
        <v>1238</v>
      </c>
      <c r="E1420" s="41" t="s">
        <v>1317</v>
      </c>
      <c r="F1420" s="41"/>
      <c r="G1420" s="41"/>
      <c r="H1420" s="41"/>
      <c r="I1420" s="41" t="s">
        <v>3100</v>
      </c>
      <c r="J1420" s="41"/>
      <c r="K1420" s="41" t="s">
        <v>1241</v>
      </c>
      <c r="L1420" s="41" t="s">
        <v>252</v>
      </c>
      <c r="M1420" s="41"/>
      <c r="N1420" s="50"/>
    </row>
    <row r="1421" s="16" customFormat="1" ht="96" spans="1:14">
      <c r="A1421" s="39">
        <v>1416</v>
      </c>
      <c r="B1421" s="84" t="s">
        <v>3101</v>
      </c>
      <c r="C1421" s="41" t="s">
        <v>126</v>
      </c>
      <c r="D1421" s="41" t="s">
        <v>1238</v>
      </c>
      <c r="E1421" s="41" t="s">
        <v>1317</v>
      </c>
      <c r="F1421" s="41"/>
      <c r="G1421" s="41"/>
      <c r="H1421" s="41"/>
      <c r="I1421" s="41" t="s">
        <v>3102</v>
      </c>
      <c r="J1421" s="41"/>
      <c r="K1421" s="41" t="s">
        <v>1241</v>
      </c>
      <c r="L1421" s="41" t="s">
        <v>252</v>
      </c>
      <c r="M1421" s="41"/>
      <c r="N1421" s="50"/>
    </row>
    <row r="1422" s="16" customFormat="1" ht="36" spans="1:14">
      <c r="A1422" s="39">
        <v>1417</v>
      </c>
      <c r="B1422" s="84" t="s">
        <v>3103</v>
      </c>
      <c r="C1422" s="41" t="s">
        <v>126</v>
      </c>
      <c r="D1422" s="41" t="s">
        <v>1238</v>
      </c>
      <c r="E1422" s="41" t="s">
        <v>1317</v>
      </c>
      <c r="F1422" s="41"/>
      <c r="G1422" s="41"/>
      <c r="H1422" s="41"/>
      <c r="I1422" s="41" t="s">
        <v>3104</v>
      </c>
      <c r="J1422" s="41"/>
      <c r="K1422" s="41" t="s">
        <v>1241</v>
      </c>
      <c r="L1422" s="41" t="s">
        <v>252</v>
      </c>
      <c r="M1422" s="41"/>
      <c r="N1422" s="50"/>
    </row>
    <row r="1423" s="16" customFormat="1" ht="48" spans="1:14">
      <c r="A1423" s="39">
        <v>1418</v>
      </c>
      <c r="B1423" s="84" t="s">
        <v>3105</v>
      </c>
      <c r="C1423" s="41" t="s">
        <v>126</v>
      </c>
      <c r="D1423" s="41" t="s">
        <v>1238</v>
      </c>
      <c r="E1423" s="41" t="s">
        <v>1317</v>
      </c>
      <c r="F1423" s="41"/>
      <c r="G1423" s="41"/>
      <c r="H1423" s="41"/>
      <c r="I1423" s="41" t="s">
        <v>3106</v>
      </c>
      <c r="J1423" s="41"/>
      <c r="K1423" s="41" t="s">
        <v>1241</v>
      </c>
      <c r="L1423" s="41" t="s">
        <v>252</v>
      </c>
      <c r="M1423" s="41"/>
      <c r="N1423" s="50"/>
    </row>
    <row r="1424" s="16" customFormat="1" ht="60" spans="1:14">
      <c r="A1424" s="39">
        <v>1419</v>
      </c>
      <c r="B1424" s="84" t="s">
        <v>3107</v>
      </c>
      <c r="C1424" s="41" t="s">
        <v>126</v>
      </c>
      <c r="D1424" s="41" t="s">
        <v>1238</v>
      </c>
      <c r="E1424" s="41" t="s">
        <v>1317</v>
      </c>
      <c r="F1424" s="41"/>
      <c r="G1424" s="41"/>
      <c r="H1424" s="41"/>
      <c r="I1424" s="41" t="s">
        <v>3108</v>
      </c>
      <c r="J1424" s="41"/>
      <c r="K1424" s="41" t="s">
        <v>1241</v>
      </c>
      <c r="L1424" s="41" t="s">
        <v>252</v>
      </c>
      <c r="M1424" s="41"/>
      <c r="N1424" s="50"/>
    </row>
    <row r="1425" s="16" customFormat="1" ht="72" spans="1:14">
      <c r="A1425" s="39">
        <v>1420</v>
      </c>
      <c r="B1425" s="84" t="s">
        <v>3109</v>
      </c>
      <c r="C1425" s="41" t="s">
        <v>126</v>
      </c>
      <c r="D1425" s="41" t="s">
        <v>1238</v>
      </c>
      <c r="E1425" s="41" t="s">
        <v>1317</v>
      </c>
      <c r="F1425" s="41"/>
      <c r="G1425" s="41"/>
      <c r="H1425" s="41"/>
      <c r="I1425" s="41" t="s">
        <v>3110</v>
      </c>
      <c r="J1425" s="41"/>
      <c r="K1425" s="41" t="s">
        <v>1241</v>
      </c>
      <c r="L1425" s="41" t="s">
        <v>252</v>
      </c>
      <c r="M1425" s="41"/>
      <c r="N1425" s="50"/>
    </row>
    <row r="1426" s="16" customFormat="1" ht="48" spans="1:14">
      <c r="A1426" s="39">
        <v>1421</v>
      </c>
      <c r="B1426" s="84" t="s">
        <v>3111</v>
      </c>
      <c r="C1426" s="41" t="s">
        <v>126</v>
      </c>
      <c r="D1426" s="41" t="s">
        <v>1238</v>
      </c>
      <c r="E1426" s="41" t="s">
        <v>1317</v>
      </c>
      <c r="F1426" s="41"/>
      <c r="G1426" s="41"/>
      <c r="H1426" s="41"/>
      <c r="I1426" s="41" t="s">
        <v>3112</v>
      </c>
      <c r="J1426" s="41"/>
      <c r="K1426" s="41" t="s">
        <v>1241</v>
      </c>
      <c r="L1426" s="41" t="s">
        <v>252</v>
      </c>
      <c r="M1426" s="41"/>
      <c r="N1426" s="50"/>
    </row>
    <row r="1427" s="16" customFormat="1" ht="48" spans="1:14">
      <c r="A1427" s="39">
        <v>1422</v>
      </c>
      <c r="B1427" s="84" t="s">
        <v>3113</v>
      </c>
      <c r="C1427" s="41" t="s">
        <v>126</v>
      </c>
      <c r="D1427" s="41" t="s">
        <v>1238</v>
      </c>
      <c r="E1427" s="41" t="s">
        <v>1317</v>
      </c>
      <c r="F1427" s="41"/>
      <c r="G1427" s="41"/>
      <c r="H1427" s="41"/>
      <c r="I1427" s="41" t="s">
        <v>3114</v>
      </c>
      <c r="J1427" s="41"/>
      <c r="K1427" s="41" t="s">
        <v>1241</v>
      </c>
      <c r="L1427" s="41" t="s">
        <v>252</v>
      </c>
      <c r="M1427" s="41"/>
      <c r="N1427" s="50"/>
    </row>
    <row r="1428" s="16" customFormat="1" ht="72" spans="1:14">
      <c r="A1428" s="39">
        <v>1423</v>
      </c>
      <c r="B1428" s="84" t="s">
        <v>3115</v>
      </c>
      <c r="C1428" s="41" t="s">
        <v>126</v>
      </c>
      <c r="D1428" s="41" t="s">
        <v>1238</v>
      </c>
      <c r="E1428" s="41" t="s">
        <v>1317</v>
      </c>
      <c r="F1428" s="41"/>
      <c r="G1428" s="41"/>
      <c r="H1428" s="41"/>
      <c r="I1428" s="41" t="s">
        <v>3116</v>
      </c>
      <c r="J1428" s="41"/>
      <c r="K1428" s="41" t="s">
        <v>1241</v>
      </c>
      <c r="L1428" s="41" t="s">
        <v>252</v>
      </c>
      <c r="M1428" s="41"/>
      <c r="N1428" s="50"/>
    </row>
    <row r="1429" s="16" customFormat="1" ht="108" spans="1:14">
      <c r="A1429" s="39">
        <v>1424</v>
      </c>
      <c r="B1429" s="84" t="s">
        <v>3117</v>
      </c>
      <c r="C1429" s="41" t="s">
        <v>126</v>
      </c>
      <c r="D1429" s="41" t="s">
        <v>1238</v>
      </c>
      <c r="E1429" s="41" t="s">
        <v>1317</v>
      </c>
      <c r="F1429" s="41"/>
      <c r="G1429" s="41"/>
      <c r="H1429" s="41"/>
      <c r="I1429" s="41" t="s">
        <v>3118</v>
      </c>
      <c r="J1429" s="41"/>
      <c r="K1429" s="41" t="s">
        <v>1241</v>
      </c>
      <c r="L1429" s="41" t="s">
        <v>252</v>
      </c>
      <c r="M1429" s="41"/>
      <c r="N1429" s="50"/>
    </row>
    <row r="1430" s="16" customFormat="1" ht="60" spans="1:14">
      <c r="A1430" s="39">
        <v>1425</v>
      </c>
      <c r="B1430" s="84" t="s">
        <v>3119</v>
      </c>
      <c r="C1430" s="41" t="s">
        <v>126</v>
      </c>
      <c r="D1430" s="41" t="s">
        <v>1238</v>
      </c>
      <c r="E1430" s="41" t="s">
        <v>1317</v>
      </c>
      <c r="F1430" s="41"/>
      <c r="G1430" s="41"/>
      <c r="H1430" s="41"/>
      <c r="I1430" s="41" t="s">
        <v>3120</v>
      </c>
      <c r="J1430" s="41"/>
      <c r="K1430" s="41" t="s">
        <v>1241</v>
      </c>
      <c r="L1430" s="41" t="s">
        <v>252</v>
      </c>
      <c r="M1430" s="41"/>
      <c r="N1430" s="50"/>
    </row>
    <row r="1431" s="16" customFormat="1" ht="48" spans="1:14">
      <c r="A1431" s="39">
        <v>1426</v>
      </c>
      <c r="B1431" s="84" t="s">
        <v>3121</v>
      </c>
      <c r="C1431" s="41" t="s">
        <v>126</v>
      </c>
      <c r="D1431" s="41" t="s">
        <v>1238</v>
      </c>
      <c r="E1431" s="41" t="s">
        <v>1317</v>
      </c>
      <c r="F1431" s="41"/>
      <c r="G1431" s="41"/>
      <c r="H1431" s="41"/>
      <c r="I1431" s="41" t="s">
        <v>3122</v>
      </c>
      <c r="J1431" s="41"/>
      <c r="K1431" s="41" t="s">
        <v>1241</v>
      </c>
      <c r="L1431" s="41" t="s">
        <v>252</v>
      </c>
      <c r="M1431" s="41"/>
      <c r="N1431" s="50"/>
    </row>
    <row r="1432" s="16" customFormat="1" ht="48" spans="1:14">
      <c r="A1432" s="39">
        <v>1427</v>
      </c>
      <c r="B1432" s="84" t="s">
        <v>3123</v>
      </c>
      <c r="C1432" s="41" t="s">
        <v>126</v>
      </c>
      <c r="D1432" s="41" t="s">
        <v>1238</v>
      </c>
      <c r="E1432" s="41" t="s">
        <v>1317</v>
      </c>
      <c r="F1432" s="41"/>
      <c r="G1432" s="41"/>
      <c r="H1432" s="41"/>
      <c r="I1432" s="41" t="s">
        <v>3124</v>
      </c>
      <c r="J1432" s="41"/>
      <c r="K1432" s="41" t="s">
        <v>1241</v>
      </c>
      <c r="L1432" s="41" t="s">
        <v>252</v>
      </c>
      <c r="M1432" s="41"/>
      <c r="N1432" s="50"/>
    </row>
    <row r="1433" s="16" customFormat="1" ht="84" spans="1:14">
      <c r="A1433" s="39">
        <v>1428</v>
      </c>
      <c r="B1433" s="84" t="s">
        <v>3125</v>
      </c>
      <c r="C1433" s="41" t="s">
        <v>126</v>
      </c>
      <c r="D1433" s="41" t="s">
        <v>1238</v>
      </c>
      <c r="E1433" s="41" t="s">
        <v>1317</v>
      </c>
      <c r="F1433" s="41"/>
      <c r="G1433" s="41"/>
      <c r="H1433" s="41"/>
      <c r="I1433" s="41" t="s">
        <v>3126</v>
      </c>
      <c r="J1433" s="41"/>
      <c r="K1433" s="41" t="s">
        <v>1241</v>
      </c>
      <c r="L1433" s="41" t="s">
        <v>252</v>
      </c>
      <c r="M1433" s="41"/>
      <c r="N1433" s="50"/>
    </row>
    <row r="1434" s="16" customFormat="1" ht="60" spans="1:14">
      <c r="A1434" s="39">
        <v>1429</v>
      </c>
      <c r="B1434" s="84" t="s">
        <v>3127</v>
      </c>
      <c r="C1434" s="41" t="s">
        <v>126</v>
      </c>
      <c r="D1434" s="41" t="s">
        <v>1238</v>
      </c>
      <c r="E1434" s="41" t="s">
        <v>1317</v>
      </c>
      <c r="F1434" s="41"/>
      <c r="G1434" s="41"/>
      <c r="H1434" s="41"/>
      <c r="I1434" s="41" t="s">
        <v>3128</v>
      </c>
      <c r="J1434" s="41"/>
      <c r="K1434" s="41" t="s">
        <v>1241</v>
      </c>
      <c r="L1434" s="41" t="s">
        <v>252</v>
      </c>
      <c r="M1434" s="41"/>
      <c r="N1434" s="50"/>
    </row>
    <row r="1435" s="16" customFormat="1" ht="60" spans="1:14">
      <c r="A1435" s="39">
        <v>1430</v>
      </c>
      <c r="B1435" s="84" t="s">
        <v>3129</v>
      </c>
      <c r="C1435" s="41" t="s">
        <v>126</v>
      </c>
      <c r="D1435" s="41" t="s">
        <v>1238</v>
      </c>
      <c r="E1435" s="41" t="s">
        <v>1317</v>
      </c>
      <c r="F1435" s="41"/>
      <c r="G1435" s="41"/>
      <c r="H1435" s="41"/>
      <c r="I1435" s="41" t="s">
        <v>3130</v>
      </c>
      <c r="J1435" s="41"/>
      <c r="K1435" s="41" t="s">
        <v>1241</v>
      </c>
      <c r="L1435" s="41" t="s">
        <v>252</v>
      </c>
      <c r="M1435" s="41"/>
      <c r="N1435" s="50"/>
    </row>
    <row r="1436" s="16" customFormat="1" ht="60" spans="1:14">
      <c r="A1436" s="39">
        <v>1431</v>
      </c>
      <c r="B1436" s="84" t="s">
        <v>3131</v>
      </c>
      <c r="C1436" s="41" t="s">
        <v>126</v>
      </c>
      <c r="D1436" s="41" t="s">
        <v>1238</v>
      </c>
      <c r="E1436" s="41" t="s">
        <v>1317</v>
      </c>
      <c r="F1436" s="41"/>
      <c r="G1436" s="41"/>
      <c r="H1436" s="41"/>
      <c r="I1436" s="41" t="s">
        <v>3132</v>
      </c>
      <c r="J1436" s="41"/>
      <c r="K1436" s="41" t="s">
        <v>1241</v>
      </c>
      <c r="L1436" s="41" t="s">
        <v>252</v>
      </c>
      <c r="M1436" s="41"/>
      <c r="N1436" s="50"/>
    </row>
    <row r="1437" s="16" customFormat="1" ht="72" spans="1:14">
      <c r="A1437" s="39">
        <v>1432</v>
      </c>
      <c r="B1437" s="84" t="s">
        <v>3133</v>
      </c>
      <c r="C1437" s="41" t="s">
        <v>126</v>
      </c>
      <c r="D1437" s="41" t="s">
        <v>1238</v>
      </c>
      <c r="E1437" s="41" t="s">
        <v>1317</v>
      </c>
      <c r="F1437" s="41"/>
      <c r="G1437" s="41"/>
      <c r="H1437" s="41"/>
      <c r="I1437" s="41" t="s">
        <v>3134</v>
      </c>
      <c r="J1437" s="41"/>
      <c r="K1437" s="41" t="s">
        <v>1241</v>
      </c>
      <c r="L1437" s="41" t="s">
        <v>252</v>
      </c>
      <c r="M1437" s="41"/>
      <c r="N1437" s="50"/>
    </row>
    <row r="1438" s="16" customFormat="1" ht="60" spans="1:14">
      <c r="A1438" s="39">
        <v>1433</v>
      </c>
      <c r="B1438" s="84" t="s">
        <v>3135</v>
      </c>
      <c r="C1438" s="41" t="s">
        <v>126</v>
      </c>
      <c r="D1438" s="41" t="s">
        <v>1238</v>
      </c>
      <c r="E1438" s="41" t="s">
        <v>1317</v>
      </c>
      <c r="F1438" s="41"/>
      <c r="G1438" s="41"/>
      <c r="H1438" s="41"/>
      <c r="I1438" s="41" t="s">
        <v>3136</v>
      </c>
      <c r="J1438" s="41"/>
      <c r="K1438" s="41" t="s">
        <v>1241</v>
      </c>
      <c r="L1438" s="41" t="s">
        <v>252</v>
      </c>
      <c r="M1438" s="41"/>
      <c r="N1438" s="50"/>
    </row>
    <row r="1439" s="16" customFormat="1" ht="60" spans="1:14">
      <c r="A1439" s="39">
        <v>1434</v>
      </c>
      <c r="B1439" s="84" t="s">
        <v>3137</v>
      </c>
      <c r="C1439" s="41" t="s">
        <v>126</v>
      </c>
      <c r="D1439" s="41" t="s">
        <v>1238</v>
      </c>
      <c r="E1439" s="41" t="s">
        <v>1317</v>
      </c>
      <c r="F1439" s="41"/>
      <c r="G1439" s="41"/>
      <c r="H1439" s="41"/>
      <c r="I1439" s="41" t="s">
        <v>3138</v>
      </c>
      <c r="J1439" s="41"/>
      <c r="K1439" s="41" t="s">
        <v>1241</v>
      </c>
      <c r="L1439" s="41" t="s">
        <v>252</v>
      </c>
      <c r="M1439" s="41"/>
      <c r="N1439" s="50"/>
    </row>
    <row r="1440" s="16" customFormat="1" ht="72" spans="1:14">
      <c r="A1440" s="39">
        <v>1435</v>
      </c>
      <c r="B1440" s="84" t="s">
        <v>3139</v>
      </c>
      <c r="C1440" s="41" t="s">
        <v>126</v>
      </c>
      <c r="D1440" s="41" t="s">
        <v>1238</v>
      </c>
      <c r="E1440" s="41" t="s">
        <v>1317</v>
      </c>
      <c r="F1440" s="41"/>
      <c r="G1440" s="41"/>
      <c r="H1440" s="41"/>
      <c r="I1440" s="41" t="s">
        <v>3140</v>
      </c>
      <c r="J1440" s="41"/>
      <c r="K1440" s="41" t="s">
        <v>1241</v>
      </c>
      <c r="L1440" s="41" t="s">
        <v>252</v>
      </c>
      <c r="M1440" s="41"/>
      <c r="N1440" s="50"/>
    </row>
    <row r="1441" s="16" customFormat="1" ht="72" spans="1:14">
      <c r="A1441" s="39">
        <v>1436</v>
      </c>
      <c r="B1441" s="84" t="s">
        <v>3141</v>
      </c>
      <c r="C1441" s="41" t="s">
        <v>126</v>
      </c>
      <c r="D1441" s="41" t="s">
        <v>1238</v>
      </c>
      <c r="E1441" s="41" t="s">
        <v>1317</v>
      </c>
      <c r="F1441" s="41"/>
      <c r="G1441" s="41"/>
      <c r="H1441" s="41"/>
      <c r="I1441" s="41" t="s">
        <v>3142</v>
      </c>
      <c r="J1441" s="41"/>
      <c r="K1441" s="41" t="s">
        <v>1241</v>
      </c>
      <c r="L1441" s="41" t="s">
        <v>252</v>
      </c>
      <c r="M1441" s="41"/>
      <c r="N1441" s="50"/>
    </row>
    <row r="1442" s="16" customFormat="1" ht="72" spans="1:14">
      <c r="A1442" s="39">
        <v>1437</v>
      </c>
      <c r="B1442" s="84" t="s">
        <v>3143</v>
      </c>
      <c r="C1442" s="41" t="s">
        <v>126</v>
      </c>
      <c r="D1442" s="41" t="s">
        <v>1238</v>
      </c>
      <c r="E1442" s="41" t="s">
        <v>1317</v>
      </c>
      <c r="F1442" s="41"/>
      <c r="G1442" s="41"/>
      <c r="H1442" s="41"/>
      <c r="I1442" s="41" t="s">
        <v>3144</v>
      </c>
      <c r="J1442" s="41"/>
      <c r="K1442" s="41" t="s">
        <v>1241</v>
      </c>
      <c r="L1442" s="41" t="s">
        <v>252</v>
      </c>
      <c r="M1442" s="41"/>
      <c r="N1442" s="50"/>
    </row>
    <row r="1443" s="16" customFormat="1" ht="72" spans="1:14">
      <c r="A1443" s="39">
        <v>1438</v>
      </c>
      <c r="B1443" s="84" t="s">
        <v>3145</v>
      </c>
      <c r="C1443" s="41" t="s">
        <v>126</v>
      </c>
      <c r="D1443" s="41" t="s">
        <v>1238</v>
      </c>
      <c r="E1443" s="41" t="s">
        <v>1317</v>
      </c>
      <c r="F1443" s="41"/>
      <c r="G1443" s="41"/>
      <c r="H1443" s="41"/>
      <c r="I1443" s="41" t="s">
        <v>3146</v>
      </c>
      <c r="J1443" s="41"/>
      <c r="K1443" s="41" t="s">
        <v>1241</v>
      </c>
      <c r="L1443" s="41" t="s">
        <v>252</v>
      </c>
      <c r="M1443" s="41"/>
      <c r="N1443" s="50"/>
    </row>
    <row r="1444" s="16" customFormat="1" ht="84" spans="1:14">
      <c r="A1444" s="39">
        <v>1439</v>
      </c>
      <c r="B1444" s="84" t="s">
        <v>3147</v>
      </c>
      <c r="C1444" s="41" t="s">
        <v>126</v>
      </c>
      <c r="D1444" s="41" t="s">
        <v>1238</v>
      </c>
      <c r="E1444" s="41" t="s">
        <v>1317</v>
      </c>
      <c r="F1444" s="41"/>
      <c r="G1444" s="41"/>
      <c r="H1444" s="41"/>
      <c r="I1444" s="41" t="s">
        <v>3148</v>
      </c>
      <c r="J1444" s="41"/>
      <c r="K1444" s="41" t="s">
        <v>1241</v>
      </c>
      <c r="L1444" s="41" t="s">
        <v>252</v>
      </c>
      <c r="M1444" s="41"/>
      <c r="N1444" s="50"/>
    </row>
    <row r="1445" s="16" customFormat="1" ht="84" spans="1:14">
      <c r="A1445" s="39">
        <v>1440</v>
      </c>
      <c r="B1445" s="84" t="s">
        <v>3149</v>
      </c>
      <c r="C1445" s="41" t="s">
        <v>126</v>
      </c>
      <c r="D1445" s="41" t="s">
        <v>1238</v>
      </c>
      <c r="E1445" s="41" t="s">
        <v>1317</v>
      </c>
      <c r="F1445" s="41"/>
      <c r="G1445" s="41"/>
      <c r="H1445" s="41"/>
      <c r="I1445" s="41" t="s">
        <v>3150</v>
      </c>
      <c r="J1445" s="41"/>
      <c r="K1445" s="41" t="s">
        <v>1241</v>
      </c>
      <c r="L1445" s="41" t="s">
        <v>252</v>
      </c>
      <c r="M1445" s="41"/>
      <c r="N1445" s="50"/>
    </row>
    <row r="1446" s="16" customFormat="1" ht="84" spans="1:14">
      <c r="A1446" s="39">
        <v>1441</v>
      </c>
      <c r="B1446" s="84" t="s">
        <v>3151</v>
      </c>
      <c r="C1446" s="41" t="s">
        <v>126</v>
      </c>
      <c r="D1446" s="41" t="s">
        <v>1238</v>
      </c>
      <c r="E1446" s="41" t="s">
        <v>1317</v>
      </c>
      <c r="F1446" s="41"/>
      <c r="G1446" s="41"/>
      <c r="H1446" s="41"/>
      <c r="I1446" s="41" t="s">
        <v>3152</v>
      </c>
      <c r="J1446" s="41"/>
      <c r="K1446" s="41" t="s">
        <v>1241</v>
      </c>
      <c r="L1446" s="41" t="s">
        <v>252</v>
      </c>
      <c r="M1446" s="41"/>
      <c r="N1446" s="50"/>
    </row>
    <row r="1447" s="16" customFormat="1" ht="84" spans="1:14">
      <c r="A1447" s="39">
        <v>1442</v>
      </c>
      <c r="B1447" s="84" t="s">
        <v>3153</v>
      </c>
      <c r="C1447" s="41" t="s">
        <v>126</v>
      </c>
      <c r="D1447" s="41" t="s">
        <v>1238</v>
      </c>
      <c r="E1447" s="41" t="s">
        <v>1317</v>
      </c>
      <c r="F1447" s="41"/>
      <c r="G1447" s="41"/>
      <c r="H1447" s="41"/>
      <c r="I1447" s="41" t="s">
        <v>3154</v>
      </c>
      <c r="J1447" s="41"/>
      <c r="K1447" s="41" t="s">
        <v>1241</v>
      </c>
      <c r="L1447" s="41" t="s">
        <v>252</v>
      </c>
      <c r="M1447" s="41"/>
      <c r="N1447" s="50"/>
    </row>
    <row r="1448" s="16" customFormat="1" ht="72" spans="1:14">
      <c r="A1448" s="39">
        <v>1443</v>
      </c>
      <c r="B1448" s="84" t="s">
        <v>3155</v>
      </c>
      <c r="C1448" s="41" t="s">
        <v>126</v>
      </c>
      <c r="D1448" s="41" t="s">
        <v>1238</v>
      </c>
      <c r="E1448" s="41" t="s">
        <v>1317</v>
      </c>
      <c r="F1448" s="41"/>
      <c r="G1448" s="41"/>
      <c r="H1448" s="41"/>
      <c r="I1448" s="41" t="s">
        <v>3156</v>
      </c>
      <c r="J1448" s="41"/>
      <c r="K1448" s="41" t="s">
        <v>1241</v>
      </c>
      <c r="L1448" s="41" t="s">
        <v>252</v>
      </c>
      <c r="M1448" s="41"/>
      <c r="N1448" s="50"/>
    </row>
    <row r="1449" s="16" customFormat="1" ht="60" spans="1:14">
      <c r="A1449" s="39">
        <v>1444</v>
      </c>
      <c r="B1449" s="84" t="s">
        <v>3157</v>
      </c>
      <c r="C1449" s="41" t="s">
        <v>126</v>
      </c>
      <c r="D1449" s="41" t="s">
        <v>1238</v>
      </c>
      <c r="E1449" s="41" t="s">
        <v>1317</v>
      </c>
      <c r="F1449" s="41"/>
      <c r="G1449" s="41"/>
      <c r="H1449" s="41"/>
      <c r="I1449" s="41" t="s">
        <v>3158</v>
      </c>
      <c r="J1449" s="41"/>
      <c r="K1449" s="41" t="s">
        <v>1241</v>
      </c>
      <c r="L1449" s="41" t="s">
        <v>252</v>
      </c>
      <c r="M1449" s="41"/>
      <c r="N1449" s="50"/>
    </row>
    <row r="1450" s="16" customFormat="1" ht="120" spans="1:14">
      <c r="A1450" s="39">
        <v>1445</v>
      </c>
      <c r="B1450" s="84" t="s">
        <v>3159</v>
      </c>
      <c r="C1450" s="41" t="s">
        <v>126</v>
      </c>
      <c r="D1450" s="41" t="s">
        <v>1238</v>
      </c>
      <c r="E1450" s="41" t="s">
        <v>1317</v>
      </c>
      <c r="F1450" s="41"/>
      <c r="G1450" s="41"/>
      <c r="H1450" s="41"/>
      <c r="I1450" s="41" t="s">
        <v>3160</v>
      </c>
      <c r="J1450" s="41"/>
      <c r="K1450" s="41" t="s">
        <v>1241</v>
      </c>
      <c r="L1450" s="41" t="s">
        <v>252</v>
      </c>
      <c r="M1450" s="41"/>
      <c r="N1450" s="50"/>
    </row>
    <row r="1451" s="16" customFormat="1" ht="108" spans="1:14">
      <c r="A1451" s="39">
        <v>1446</v>
      </c>
      <c r="B1451" s="84" t="s">
        <v>3161</v>
      </c>
      <c r="C1451" s="41" t="s">
        <v>126</v>
      </c>
      <c r="D1451" s="41" t="s">
        <v>1238</v>
      </c>
      <c r="E1451" s="41" t="s">
        <v>1317</v>
      </c>
      <c r="F1451" s="41"/>
      <c r="G1451" s="41"/>
      <c r="H1451" s="41"/>
      <c r="I1451" s="41" t="s">
        <v>3162</v>
      </c>
      <c r="J1451" s="41"/>
      <c r="K1451" s="41" t="s">
        <v>1241</v>
      </c>
      <c r="L1451" s="41" t="s">
        <v>252</v>
      </c>
      <c r="M1451" s="41"/>
      <c r="N1451" s="50"/>
    </row>
    <row r="1452" s="16" customFormat="1" ht="120" spans="1:14">
      <c r="A1452" s="39">
        <v>1447</v>
      </c>
      <c r="B1452" s="84" t="s">
        <v>3163</v>
      </c>
      <c r="C1452" s="41" t="s">
        <v>126</v>
      </c>
      <c r="D1452" s="41" t="s">
        <v>1238</v>
      </c>
      <c r="E1452" s="41" t="s">
        <v>1317</v>
      </c>
      <c r="F1452" s="41"/>
      <c r="G1452" s="41"/>
      <c r="H1452" s="41"/>
      <c r="I1452" s="41" t="s">
        <v>3164</v>
      </c>
      <c r="J1452" s="41"/>
      <c r="K1452" s="41" t="s">
        <v>1241</v>
      </c>
      <c r="L1452" s="41" t="s">
        <v>252</v>
      </c>
      <c r="M1452" s="41"/>
      <c r="N1452" s="50"/>
    </row>
    <row r="1453" s="16" customFormat="1" ht="108" spans="1:14">
      <c r="A1453" s="39">
        <v>1448</v>
      </c>
      <c r="B1453" s="84" t="s">
        <v>3165</v>
      </c>
      <c r="C1453" s="41" t="s">
        <v>126</v>
      </c>
      <c r="D1453" s="41" t="s">
        <v>1238</v>
      </c>
      <c r="E1453" s="41" t="s">
        <v>1317</v>
      </c>
      <c r="F1453" s="41"/>
      <c r="G1453" s="41"/>
      <c r="H1453" s="41"/>
      <c r="I1453" s="41" t="s">
        <v>3166</v>
      </c>
      <c r="J1453" s="41"/>
      <c r="K1453" s="41" t="s">
        <v>1241</v>
      </c>
      <c r="L1453" s="41" t="s">
        <v>252</v>
      </c>
      <c r="M1453" s="41"/>
      <c r="N1453" s="50"/>
    </row>
    <row r="1454" s="16" customFormat="1" ht="108" spans="1:14">
      <c r="A1454" s="39">
        <v>1449</v>
      </c>
      <c r="B1454" s="84" t="s">
        <v>3167</v>
      </c>
      <c r="C1454" s="41" t="s">
        <v>126</v>
      </c>
      <c r="D1454" s="41" t="s">
        <v>1238</v>
      </c>
      <c r="E1454" s="41" t="s">
        <v>1317</v>
      </c>
      <c r="F1454" s="41"/>
      <c r="G1454" s="41"/>
      <c r="H1454" s="41"/>
      <c r="I1454" s="41" t="s">
        <v>3168</v>
      </c>
      <c r="J1454" s="41"/>
      <c r="K1454" s="41" t="s">
        <v>1241</v>
      </c>
      <c r="L1454" s="41" t="s">
        <v>252</v>
      </c>
      <c r="M1454" s="41"/>
      <c r="N1454" s="50"/>
    </row>
    <row r="1455" s="16" customFormat="1" ht="108" spans="1:14">
      <c r="A1455" s="39">
        <v>1450</v>
      </c>
      <c r="B1455" s="84" t="s">
        <v>3169</v>
      </c>
      <c r="C1455" s="41" t="s">
        <v>126</v>
      </c>
      <c r="D1455" s="41" t="s">
        <v>1238</v>
      </c>
      <c r="E1455" s="41" t="s">
        <v>1317</v>
      </c>
      <c r="F1455" s="41"/>
      <c r="G1455" s="41"/>
      <c r="H1455" s="41"/>
      <c r="I1455" s="41" t="s">
        <v>3170</v>
      </c>
      <c r="J1455" s="41"/>
      <c r="K1455" s="41" t="s">
        <v>1241</v>
      </c>
      <c r="L1455" s="41" t="s">
        <v>252</v>
      </c>
      <c r="M1455" s="41"/>
      <c r="N1455" s="50"/>
    </row>
    <row r="1456" s="16" customFormat="1" ht="108" spans="1:14">
      <c r="A1456" s="39">
        <v>1451</v>
      </c>
      <c r="B1456" s="84" t="s">
        <v>3171</v>
      </c>
      <c r="C1456" s="41" t="s">
        <v>126</v>
      </c>
      <c r="D1456" s="41" t="s">
        <v>1238</v>
      </c>
      <c r="E1456" s="41" t="s">
        <v>1317</v>
      </c>
      <c r="F1456" s="41"/>
      <c r="G1456" s="41"/>
      <c r="H1456" s="41"/>
      <c r="I1456" s="41" t="s">
        <v>3172</v>
      </c>
      <c r="J1456" s="41"/>
      <c r="K1456" s="41" t="s">
        <v>1241</v>
      </c>
      <c r="L1456" s="41" t="s">
        <v>252</v>
      </c>
      <c r="M1456" s="41"/>
      <c r="N1456" s="50"/>
    </row>
    <row r="1457" s="16" customFormat="1" ht="108" spans="1:14">
      <c r="A1457" s="39">
        <v>1452</v>
      </c>
      <c r="B1457" s="84" t="s">
        <v>3173</v>
      </c>
      <c r="C1457" s="41" t="s">
        <v>126</v>
      </c>
      <c r="D1457" s="41" t="s">
        <v>1238</v>
      </c>
      <c r="E1457" s="41" t="s">
        <v>1317</v>
      </c>
      <c r="F1457" s="41"/>
      <c r="G1457" s="41"/>
      <c r="H1457" s="41"/>
      <c r="I1457" s="41" t="s">
        <v>3174</v>
      </c>
      <c r="J1457" s="41"/>
      <c r="K1457" s="41" t="s">
        <v>1241</v>
      </c>
      <c r="L1457" s="41" t="s">
        <v>252</v>
      </c>
      <c r="M1457" s="41"/>
      <c r="N1457" s="50"/>
    </row>
    <row r="1458" s="16" customFormat="1" ht="72" spans="1:14">
      <c r="A1458" s="39">
        <v>1453</v>
      </c>
      <c r="B1458" s="84" t="s">
        <v>3175</v>
      </c>
      <c r="C1458" s="41" t="s">
        <v>126</v>
      </c>
      <c r="D1458" s="41" t="s">
        <v>1238</v>
      </c>
      <c r="E1458" s="41" t="s">
        <v>1317</v>
      </c>
      <c r="F1458" s="41"/>
      <c r="G1458" s="41"/>
      <c r="H1458" s="41"/>
      <c r="I1458" s="41"/>
      <c r="J1458" s="41" t="s">
        <v>3176</v>
      </c>
      <c r="K1458" s="41" t="s">
        <v>1241</v>
      </c>
      <c r="L1458" s="41" t="s">
        <v>252</v>
      </c>
      <c r="M1458" s="41"/>
      <c r="N1458" s="50"/>
    </row>
    <row r="1459" s="16" customFormat="1" ht="108" spans="1:14">
      <c r="A1459" s="39">
        <v>1454</v>
      </c>
      <c r="B1459" s="84" t="s">
        <v>3177</v>
      </c>
      <c r="C1459" s="41" t="s">
        <v>126</v>
      </c>
      <c r="D1459" s="41" t="s">
        <v>1238</v>
      </c>
      <c r="E1459" s="41" t="s">
        <v>1317</v>
      </c>
      <c r="F1459" s="41"/>
      <c r="G1459" s="41"/>
      <c r="H1459" s="41"/>
      <c r="I1459" s="41"/>
      <c r="J1459" s="41" t="s">
        <v>3178</v>
      </c>
      <c r="K1459" s="41" t="s">
        <v>1241</v>
      </c>
      <c r="L1459" s="41" t="s">
        <v>252</v>
      </c>
      <c r="M1459" s="41"/>
      <c r="N1459" s="50"/>
    </row>
    <row r="1460" s="16" customFormat="1" ht="60" spans="1:14">
      <c r="A1460" s="39">
        <v>1455</v>
      </c>
      <c r="B1460" s="84" t="s">
        <v>3179</v>
      </c>
      <c r="C1460" s="41" t="s">
        <v>126</v>
      </c>
      <c r="D1460" s="41" t="s">
        <v>1238</v>
      </c>
      <c r="E1460" s="41" t="s">
        <v>1317</v>
      </c>
      <c r="F1460" s="41"/>
      <c r="G1460" s="41"/>
      <c r="H1460" s="41"/>
      <c r="I1460" s="41"/>
      <c r="J1460" s="41" t="s">
        <v>3180</v>
      </c>
      <c r="K1460" s="41" t="s">
        <v>1241</v>
      </c>
      <c r="L1460" s="41" t="s">
        <v>252</v>
      </c>
      <c r="M1460" s="41"/>
      <c r="N1460" s="50"/>
    </row>
    <row r="1461" s="16" customFormat="1" ht="96" spans="1:14">
      <c r="A1461" s="39">
        <v>1456</v>
      </c>
      <c r="B1461" s="84" t="s">
        <v>3181</v>
      </c>
      <c r="C1461" s="41" t="s">
        <v>126</v>
      </c>
      <c r="D1461" s="41" t="s">
        <v>1238</v>
      </c>
      <c r="E1461" s="41" t="s">
        <v>1317</v>
      </c>
      <c r="F1461" s="41"/>
      <c r="G1461" s="41"/>
      <c r="H1461" s="41"/>
      <c r="I1461" s="41"/>
      <c r="J1461" s="41" t="s">
        <v>3182</v>
      </c>
      <c r="K1461" s="41" t="s">
        <v>1241</v>
      </c>
      <c r="L1461" s="41" t="s">
        <v>252</v>
      </c>
      <c r="M1461" s="41"/>
      <c r="N1461" s="50"/>
    </row>
    <row r="1462" s="16" customFormat="1" ht="84" spans="1:14">
      <c r="A1462" s="39">
        <v>1457</v>
      </c>
      <c r="B1462" s="84" t="s">
        <v>3183</v>
      </c>
      <c r="C1462" s="41" t="s">
        <v>126</v>
      </c>
      <c r="D1462" s="41" t="s">
        <v>1238</v>
      </c>
      <c r="E1462" s="41" t="s">
        <v>1317</v>
      </c>
      <c r="F1462" s="41"/>
      <c r="G1462" s="41"/>
      <c r="H1462" s="41"/>
      <c r="I1462" s="41"/>
      <c r="J1462" s="41" t="s">
        <v>3184</v>
      </c>
      <c r="K1462" s="41" t="s">
        <v>1241</v>
      </c>
      <c r="L1462" s="41" t="s">
        <v>252</v>
      </c>
      <c r="M1462" s="41"/>
      <c r="N1462" s="50"/>
    </row>
    <row r="1463" s="16" customFormat="1" ht="84" spans="1:14">
      <c r="A1463" s="39">
        <v>1458</v>
      </c>
      <c r="B1463" s="84" t="s">
        <v>3185</v>
      </c>
      <c r="C1463" s="41" t="s">
        <v>126</v>
      </c>
      <c r="D1463" s="41" t="s">
        <v>1238</v>
      </c>
      <c r="E1463" s="41" t="s">
        <v>1317</v>
      </c>
      <c r="F1463" s="41"/>
      <c r="G1463" s="41"/>
      <c r="H1463" s="41"/>
      <c r="I1463" s="41"/>
      <c r="J1463" s="41" t="s">
        <v>3186</v>
      </c>
      <c r="K1463" s="41" t="s">
        <v>1241</v>
      </c>
      <c r="L1463" s="41" t="s">
        <v>252</v>
      </c>
      <c r="M1463" s="41"/>
      <c r="N1463" s="50"/>
    </row>
    <row r="1464" s="16" customFormat="1" ht="84" spans="1:14">
      <c r="A1464" s="39">
        <v>1459</v>
      </c>
      <c r="B1464" s="84" t="s">
        <v>3187</v>
      </c>
      <c r="C1464" s="41" t="s">
        <v>126</v>
      </c>
      <c r="D1464" s="41" t="s">
        <v>1238</v>
      </c>
      <c r="E1464" s="41" t="s">
        <v>1317</v>
      </c>
      <c r="F1464" s="41"/>
      <c r="G1464" s="41"/>
      <c r="H1464" s="41"/>
      <c r="I1464" s="41"/>
      <c r="J1464" s="41" t="s">
        <v>3188</v>
      </c>
      <c r="K1464" s="41" t="s">
        <v>1241</v>
      </c>
      <c r="L1464" s="41" t="s">
        <v>252</v>
      </c>
      <c r="M1464" s="41"/>
      <c r="N1464" s="50"/>
    </row>
    <row r="1465" s="16" customFormat="1" ht="96" spans="1:14">
      <c r="A1465" s="39">
        <v>1460</v>
      </c>
      <c r="B1465" s="84" t="s">
        <v>3189</v>
      </c>
      <c r="C1465" s="41" t="s">
        <v>126</v>
      </c>
      <c r="D1465" s="41" t="s">
        <v>1238</v>
      </c>
      <c r="E1465" s="41" t="s">
        <v>1317</v>
      </c>
      <c r="F1465" s="41"/>
      <c r="G1465" s="41"/>
      <c r="H1465" s="41"/>
      <c r="I1465" s="41"/>
      <c r="J1465" s="41" t="s">
        <v>3190</v>
      </c>
      <c r="K1465" s="41" t="s">
        <v>1241</v>
      </c>
      <c r="L1465" s="41" t="s">
        <v>252</v>
      </c>
      <c r="M1465" s="41"/>
      <c r="N1465" s="50"/>
    </row>
    <row r="1466" s="16" customFormat="1" ht="96" spans="1:14">
      <c r="A1466" s="39">
        <v>1461</v>
      </c>
      <c r="B1466" s="84" t="s">
        <v>3191</v>
      </c>
      <c r="C1466" s="41" t="s">
        <v>126</v>
      </c>
      <c r="D1466" s="41" t="s">
        <v>1238</v>
      </c>
      <c r="E1466" s="41" t="s">
        <v>1317</v>
      </c>
      <c r="F1466" s="41"/>
      <c r="G1466" s="41"/>
      <c r="H1466" s="41"/>
      <c r="I1466" s="41"/>
      <c r="J1466" s="41" t="s">
        <v>3192</v>
      </c>
      <c r="K1466" s="41" t="s">
        <v>1241</v>
      </c>
      <c r="L1466" s="41" t="s">
        <v>252</v>
      </c>
      <c r="M1466" s="41"/>
      <c r="N1466" s="50"/>
    </row>
    <row r="1467" s="16" customFormat="1" ht="84" spans="1:14">
      <c r="A1467" s="39">
        <v>1462</v>
      </c>
      <c r="B1467" s="84" t="s">
        <v>3193</v>
      </c>
      <c r="C1467" s="41" t="s">
        <v>126</v>
      </c>
      <c r="D1467" s="41" t="s">
        <v>1238</v>
      </c>
      <c r="E1467" s="41" t="s">
        <v>1317</v>
      </c>
      <c r="F1467" s="41"/>
      <c r="G1467" s="41"/>
      <c r="H1467" s="41"/>
      <c r="I1467" s="41"/>
      <c r="J1467" s="41" t="s">
        <v>3194</v>
      </c>
      <c r="K1467" s="41" t="s">
        <v>1241</v>
      </c>
      <c r="L1467" s="41" t="s">
        <v>252</v>
      </c>
      <c r="M1467" s="41"/>
      <c r="N1467" s="50"/>
    </row>
    <row r="1468" s="16" customFormat="1" ht="84" spans="1:14">
      <c r="A1468" s="39">
        <v>1463</v>
      </c>
      <c r="B1468" s="84" t="s">
        <v>3195</v>
      </c>
      <c r="C1468" s="41" t="s">
        <v>126</v>
      </c>
      <c r="D1468" s="41" t="s">
        <v>1238</v>
      </c>
      <c r="E1468" s="41" t="s">
        <v>1317</v>
      </c>
      <c r="F1468" s="41"/>
      <c r="G1468" s="41"/>
      <c r="H1468" s="41" t="s">
        <v>3196</v>
      </c>
      <c r="I1468" s="41"/>
      <c r="J1468" s="41"/>
      <c r="K1468" s="41" t="s">
        <v>1241</v>
      </c>
      <c r="L1468" s="41" t="s">
        <v>252</v>
      </c>
      <c r="M1468" s="41"/>
      <c r="N1468" s="50"/>
    </row>
    <row r="1469" s="16" customFormat="1" ht="84" spans="1:14">
      <c r="A1469" s="39">
        <v>1464</v>
      </c>
      <c r="B1469" s="84" t="s">
        <v>3197</v>
      </c>
      <c r="C1469" s="41" t="s">
        <v>126</v>
      </c>
      <c r="D1469" s="41" t="s">
        <v>1238</v>
      </c>
      <c r="E1469" s="41" t="s">
        <v>1317</v>
      </c>
      <c r="F1469" s="41"/>
      <c r="G1469" s="41"/>
      <c r="H1469" s="41" t="s">
        <v>3198</v>
      </c>
      <c r="I1469" s="41"/>
      <c r="J1469" s="41"/>
      <c r="K1469" s="41" t="s">
        <v>1241</v>
      </c>
      <c r="L1469" s="41" t="s">
        <v>252</v>
      </c>
      <c r="M1469" s="41"/>
      <c r="N1469" s="50"/>
    </row>
    <row r="1470" s="16" customFormat="1" ht="84" spans="1:14">
      <c r="A1470" s="39">
        <v>1465</v>
      </c>
      <c r="B1470" s="84" t="s">
        <v>3199</v>
      </c>
      <c r="C1470" s="41" t="s">
        <v>126</v>
      </c>
      <c r="D1470" s="41" t="s">
        <v>1238</v>
      </c>
      <c r="E1470" s="41" t="s">
        <v>1317</v>
      </c>
      <c r="F1470" s="41"/>
      <c r="G1470" s="41" t="s">
        <v>3200</v>
      </c>
      <c r="H1470" s="41"/>
      <c r="I1470" s="41"/>
      <c r="J1470" s="41"/>
      <c r="K1470" s="41" t="s">
        <v>1241</v>
      </c>
      <c r="L1470" s="41" t="s">
        <v>252</v>
      </c>
      <c r="M1470" s="41"/>
      <c r="N1470" s="50"/>
    </row>
    <row r="1471" s="16" customFormat="1" ht="48" spans="1:14">
      <c r="A1471" s="39">
        <v>1466</v>
      </c>
      <c r="B1471" s="84" t="s">
        <v>3201</v>
      </c>
      <c r="C1471" s="41" t="s">
        <v>126</v>
      </c>
      <c r="D1471" s="41" t="s">
        <v>1238</v>
      </c>
      <c r="E1471" s="41" t="s">
        <v>1317</v>
      </c>
      <c r="F1471" s="41"/>
      <c r="G1471" s="41"/>
      <c r="H1471" s="41"/>
      <c r="I1471" s="41" t="s">
        <v>3202</v>
      </c>
      <c r="J1471" s="41"/>
      <c r="K1471" s="41" t="s">
        <v>1241</v>
      </c>
      <c r="L1471" s="41" t="s">
        <v>252</v>
      </c>
      <c r="M1471" s="41"/>
      <c r="N1471" s="50"/>
    </row>
    <row r="1472" s="16" customFormat="1" ht="84" spans="1:14">
      <c r="A1472" s="39">
        <v>1467</v>
      </c>
      <c r="B1472" s="84" t="s">
        <v>3203</v>
      </c>
      <c r="C1472" s="41" t="s">
        <v>126</v>
      </c>
      <c r="D1472" s="41" t="s">
        <v>1238</v>
      </c>
      <c r="E1472" s="41" t="s">
        <v>1317</v>
      </c>
      <c r="F1472" s="41"/>
      <c r="G1472" s="41"/>
      <c r="H1472" s="41"/>
      <c r="I1472" s="41" t="s">
        <v>3204</v>
      </c>
      <c r="J1472" s="41"/>
      <c r="K1472" s="41" t="s">
        <v>1241</v>
      </c>
      <c r="L1472" s="41" t="s">
        <v>252</v>
      </c>
      <c r="M1472" s="41"/>
      <c r="N1472" s="50"/>
    </row>
    <row r="1473" s="16" customFormat="1" ht="288" spans="1:14">
      <c r="A1473" s="39">
        <v>1468</v>
      </c>
      <c r="B1473" s="84" t="s">
        <v>3205</v>
      </c>
      <c r="C1473" s="41" t="s">
        <v>126</v>
      </c>
      <c r="D1473" s="41" t="s">
        <v>1238</v>
      </c>
      <c r="E1473" s="41" t="s">
        <v>1317</v>
      </c>
      <c r="F1473" s="41" t="s">
        <v>3206</v>
      </c>
      <c r="G1473" s="41"/>
      <c r="H1473" s="41"/>
      <c r="I1473" s="41"/>
      <c r="J1473" s="41"/>
      <c r="K1473" s="41" t="s">
        <v>1241</v>
      </c>
      <c r="L1473" s="41" t="s">
        <v>252</v>
      </c>
      <c r="M1473" s="41"/>
      <c r="N1473" s="50"/>
    </row>
    <row r="1474" s="16" customFormat="1" ht="252" spans="1:14">
      <c r="A1474" s="39">
        <v>1469</v>
      </c>
      <c r="B1474" s="84" t="s">
        <v>3207</v>
      </c>
      <c r="C1474" s="41" t="s">
        <v>126</v>
      </c>
      <c r="D1474" s="41" t="s">
        <v>1238</v>
      </c>
      <c r="E1474" s="41" t="s">
        <v>1317</v>
      </c>
      <c r="F1474" s="41" t="s">
        <v>3208</v>
      </c>
      <c r="G1474" s="41"/>
      <c r="H1474" s="41"/>
      <c r="I1474" s="41"/>
      <c r="J1474" s="41"/>
      <c r="K1474" s="41" t="s">
        <v>1241</v>
      </c>
      <c r="L1474" s="41" t="s">
        <v>252</v>
      </c>
      <c r="M1474" s="41"/>
      <c r="N1474" s="50"/>
    </row>
    <row r="1475" s="16" customFormat="1" ht="348" spans="1:14">
      <c r="A1475" s="39">
        <v>1470</v>
      </c>
      <c r="B1475" s="84" t="s">
        <v>3209</v>
      </c>
      <c r="C1475" s="41" t="s">
        <v>126</v>
      </c>
      <c r="D1475" s="41" t="s">
        <v>1238</v>
      </c>
      <c r="E1475" s="41" t="s">
        <v>1317</v>
      </c>
      <c r="F1475" s="41" t="s">
        <v>3210</v>
      </c>
      <c r="G1475" s="41"/>
      <c r="H1475" s="41"/>
      <c r="I1475" s="41"/>
      <c r="J1475" s="41"/>
      <c r="K1475" s="41" t="s">
        <v>1241</v>
      </c>
      <c r="L1475" s="41" t="s">
        <v>252</v>
      </c>
      <c r="M1475" s="41"/>
      <c r="N1475" s="50"/>
    </row>
    <row r="1476" s="16" customFormat="1" ht="96" spans="1:14">
      <c r="A1476" s="39">
        <v>1471</v>
      </c>
      <c r="B1476" s="84" t="s">
        <v>3211</v>
      </c>
      <c r="C1476" s="41" t="s">
        <v>126</v>
      </c>
      <c r="D1476" s="41" t="s">
        <v>1238</v>
      </c>
      <c r="E1476" s="41" t="s">
        <v>1317</v>
      </c>
      <c r="F1476" s="41"/>
      <c r="G1476" s="41" t="s">
        <v>3212</v>
      </c>
      <c r="H1476" s="41"/>
      <c r="I1476" s="41"/>
      <c r="J1476" s="41"/>
      <c r="K1476" s="41" t="s">
        <v>1241</v>
      </c>
      <c r="L1476" s="41" t="s">
        <v>252</v>
      </c>
      <c r="M1476" s="41"/>
      <c r="N1476" s="50"/>
    </row>
    <row r="1477" s="16" customFormat="1" ht="300" spans="1:14">
      <c r="A1477" s="39">
        <v>1472</v>
      </c>
      <c r="B1477" s="84" t="s">
        <v>3213</v>
      </c>
      <c r="C1477" s="41" t="s">
        <v>126</v>
      </c>
      <c r="D1477" s="41" t="s">
        <v>1238</v>
      </c>
      <c r="E1477" s="41" t="s">
        <v>1317</v>
      </c>
      <c r="F1477" s="41" t="s">
        <v>3214</v>
      </c>
      <c r="G1477" s="41"/>
      <c r="H1477" s="41"/>
      <c r="I1477" s="41"/>
      <c r="J1477" s="41"/>
      <c r="K1477" s="41" t="s">
        <v>1241</v>
      </c>
      <c r="L1477" s="41" t="s">
        <v>252</v>
      </c>
      <c r="M1477" s="41"/>
      <c r="N1477" s="50"/>
    </row>
    <row r="1478" s="16" customFormat="1" ht="336" spans="1:14">
      <c r="A1478" s="39">
        <v>1473</v>
      </c>
      <c r="B1478" s="84" t="s">
        <v>3215</v>
      </c>
      <c r="C1478" s="41" t="s">
        <v>126</v>
      </c>
      <c r="D1478" s="41" t="s">
        <v>1238</v>
      </c>
      <c r="E1478" s="41" t="s">
        <v>1317</v>
      </c>
      <c r="F1478" s="41" t="s">
        <v>3216</v>
      </c>
      <c r="G1478" s="41"/>
      <c r="H1478" s="41"/>
      <c r="I1478" s="41"/>
      <c r="J1478" s="41"/>
      <c r="K1478" s="41" t="s">
        <v>1241</v>
      </c>
      <c r="L1478" s="41" t="s">
        <v>252</v>
      </c>
      <c r="M1478" s="41"/>
      <c r="N1478" s="50"/>
    </row>
    <row r="1479" s="16" customFormat="1" ht="396" spans="1:14">
      <c r="A1479" s="39">
        <v>1474</v>
      </c>
      <c r="B1479" s="84" t="s">
        <v>3217</v>
      </c>
      <c r="C1479" s="41" t="s">
        <v>126</v>
      </c>
      <c r="D1479" s="41" t="s">
        <v>1238</v>
      </c>
      <c r="E1479" s="41" t="s">
        <v>1317</v>
      </c>
      <c r="F1479" s="41" t="s">
        <v>3218</v>
      </c>
      <c r="G1479" s="41"/>
      <c r="H1479" s="41"/>
      <c r="I1479" s="41"/>
      <c r="J1479" s="41"/>
      <c r="K1479" s="41" t="s">
        <v>1241</v>
      </c>
      <c r="L1479" s="41" t="s">
        <v>252</v>
      </c>
      <c r="M1479" s="41"/>
      <c r="N1479" s="50"/>
    </row>
    <row r="1480" s="16" customFormat="1" ht="409.5" spans="1:14">
      <c r="A1480" s="39">
        <v>1475</v>
      </c>
      <c r="B1480" s="84" t="s">
        <v>3219</v>
      </c>
      <c r="C1480" s="41" t="s">
        <v>126</v>
      </c>
      <c r="D1480" s="41" t="s">
        <v>1238</v>
      </c>
      <c r="E1480" s="41" t="s">
        <v>1317</v>
      </c>
      <c r="F1480" s="41" t="s">
        <v>3220</v>
      </c>
      <c r="G1480" s="41"/>
      <c r="H1480" s="41"/>
      <c r="I1480" s="41"/>
      <c r="J1480" s="41"/>
      <c r="K1480" s="41" t="s">
        <v>1241</v>
      </c>
      <c r="L1480" s="41" t="s">
        <v>252</v>
      </c>
      <c r="M1480" s="41"/>
      <c r="N1480" s="50"/>
    </row>
    <row r="1481" s="16" customFormat="1" ht="336" spans="1:14">
      <c r="A1481" s="39">
        <v>1476</v>
      </c>
      <c r="B1481" s="84" t="s">
        <v>3221</v>
      </c>
      <c r="C1481" s="41" t="s">
        <v>126</v>
      </c>
      <c r="D1481" s="41" t="s">
        <v>1238</v>
      </c>
      <c r="E1481" s="41" t="s">
        <v>1317</v>
      </c>
      <c r="F1481" s="41" t="s">
        <v>3222</v>
      </c>
      <c r="G1481" s="41"/>
      <c r="H1481" s="41"/>
      <c r="I1481" s="41" t="s">
        <v>3223</v>
      </c>
      <c r="J1481" s="41"/>
      <c r="K1481" s="41" t="s">
        <v>1241</v>
      </c>
      <c r="L1481" s="41" t="s">
        <v>252</v>
      </c>
      <c r="M1481" s="41"/>
      <c r="N1481" s="50"/>
    </row>
    <row r="1482" s="16" customFormat="1" ht="192" spans="1:14">
      <c r="A1482" s="39">
        <v>1477</v>
      </c>
      <c r="B1482" s="41" t="s">
        <v>3224</v>
      </c>
      <c r="C1482" s="41" t="s">
        <v>300</v>
      </c>
      <c r="D1482" s="41" t="s">
        <v>1238</v>
      </c>
      <c r="E1482" s="41" t="s">
        <v>1317</v>
      </c>
      <c r="F1482" s="41" t="s">
        <v>3225</v>
      </c>
      <c r="G1482" s="41"/>
      <c r="H1482" s="41"/>
      <c r="I1482" s="41"/>
      <c r="J1482" s="41"/>
      <c r="K1482" s="41" t="s">
        <v>1241</v>
      </c>
      <c r="L1482" s="41"/>
      <c r="M1482" s="41"/>
      <c r="N1482" s="50"/>
    </row>
    <row r="1483" s="16" customFormat="1" ht="192" spans="1:14">
      <c r="A1483" s="39">
        <v>1478</v>
      </c>
      <c r="B1483" s="41" t="s">
        <v>3226</v>
      </c>
      <c r="C1483" s="41" t="s">
        <v>300</v>
      </c>
      <c r="D1483" s="41" t="s">
        <v>1238</v>
      </c>
      <c r="E1483" s="41" t="s">
        <v>1317</v>
      </c>
      <c r="F1483" s="41" t="s">
        <v>3225</v>
      </c>
      <c r="G1483" s="41"/>
      <c r="H1483" s="41"/>
      <c r="I1483" s="41"/>
      <c r="J1483" s="41"/>
      <c r="K1483" s="41" t="s">
        <v>1241</v>
      </c>
      <c r="L1483" s="41"/>
      <c r="M1483" s="41"/>
      <c r="N1483" s="50"/>
    </row>
    <row r="1484" s="16" customFormat="1" ht="396" spans="1:14">
      <c r="A1484" s="39">
        <v>1479</v>
      </c>
      <c r="B1484" s="41" t="s">
        <v>3227</v>
      </c>
      <c r="C1484" s="41" t="s">
        <v>300</v>
      </c>
      <c r="D1484" s="41" t="s">
        <v>1238</v>
      </c>
      <c r="E1484" s="41" t="s">
        <v>1317</v>
      </c>
      <c r="F1484" s="41" t="s">
        <v>3228</v>
      </c>
      <c r="G1484" s="41"/>
      <c r="H1484" s="41"/>
      <c r="I1484" s="41"/>
      <c r="J1484" s="41"/>
      <c r="K1484" s="41" t="s">
        <v>1241</v>
      </c>
      <c r="L1484" s="41"/>
      <c r="M1484" s="41"/>
      <c r="N1484" s="50"/>
    </row>
    <row r="1485" s="16" customFormat="1" ht="96" spans="1:14">
      <c r="A1485" s="39">
        <v>1480</v>
      </c>
      <c r="B1485" s="41" t="s">
        <v>3229</v>
      </c>
      <c r="C1485" s="41" t="s">
        <v>300</v>
      </c>
      <c r="D1485" s="41" t="s">
        <v>1238</v>
      </c>
      <c r="E1485" s="41" t="s">
        <v>1317</v>
      </c>
      <c r="F1485" s="41"/>
      <c r="G1485" s="41" t="s">
        <v>3230</v>
      </c>
      <c r="H1485" s="41"/>
      <c r="I1485" s="41"/>
      <c r="J1485" s="41"/>
      <c r="K1485" s="41" t="s">
        <v>1241</v>
      </c>
      <c r="L1485" s="41"/>
      <c r="M1485" s="41"/>
      <c r="N1485" s="50"/>
    </row>
    <row r="1486" s="16" customFormat="1" ht="144" spans="1:14">
      <c r="A1486" s="39">
        <v>1481</v>
      </c>
      <c r="B1486" s="41" t="s">
        <v>3231</v>
      </c>
      <c r="C1486" s="41" t="s">
        <v>304</v>
      </c>
      <c r="D1486" s="41" t="s">
        <v>1238</v>
      </c>
      <c r="E1486" s="41" t="s">
        <v>1248</v>
      </c>
      <c r="F1486" s="41"/>
      <c r="G1486" s="41"/>
      <c r="H1486" s="41"/>
      <c r="I1486" s="41" t="s">
        <v>3232</v>
      </c>
      <c r="J1486" s="41"/>
      <c r="K1486" s="41" t="s">
        <v>1241</v>
      </c>
      <c r="L1486" s="41"/>
      <c r="M1486" s="41" t="s">
        <v>3233</v>
      </c>
      <c r="N1486" s="50"/>
    </row>
    <row r="1487" s="16" customFormat="1" ht="60" spans="1:14">
      <c r="A1487" s="39">
        <v>1482</v>
      </c>
      <c r="B1487" s="41" t="s">
        <v>3234</v>
      </c>
      <c r="C1487" s="41" t="s">
        <v>304</v>
      </c>
      <c r="D1487" s="41" t="s">
        <v>1238</v>
      </c>
      <c r="E1487" s="41" t="s">
        <v>1248</v>
      </c>
      <c r="F1487" s="41"/>
      <c r="G1487" s="41"/>
      <c r="H1487" s="41"/>
      <c r="I1487" s="41" t="s">
        <v>3235</v>
      </c>
      <c r="J1487" s="41"/>
      <c r="K1487" s="41" t="s">
        <v>1241</v>
      </c>
      <c r="L1487" s="41"/>
      <c r="M1487" s="41" t="s">
        <v>3236</v>
      </c>
      <c r="N1487" s="50"/>
    </row>
    <row r="1488" s="16" customFormat="1" ht="48" spans="1:14">
      <c r="A1488" s="39">
        <v>1483</v>
      </c>
      <c r="B1488" s="41" t="s">
        <v>3237</v>
      </c>
      <c r="C1488" s="41" t="s">
        <v>304</v>
      </c>
      <c r="D1488" s="41" t="s">
        <v>1238</v>
      </c>
      <c r="E1488" s="41" t="s">
        <v>1267</v>
      </c>
      <c r="F1488" s="41"/>
      <c r="G1488" s="41" t="s">
        <v>3238</v>
      </c>
      <c r="H1488" s="41"/>
      <c r="I1488" s="41"/>
      <c r="J1488" s="41"/>
      <c r="K1488" s="41" t="s">
        <v>1241</v>
      </c>
      <c r="L1488" s="41"/>
      <c r="M1488" s="41"/>
      <c r="N1488" s="50"/>
    </row>
    <row r="1489" s="16" customFormat="1" ht="60" spans="1:14">
      <c r="A1489" s="39">
        <v>1484</v>
      </c>
      <c r="B1489" s="41" t="s">
        <v>3239</v>
      </c>
      <c r="C1489" s="41" t="s">
        <v>304</v>
      </c>
      <c r="D1489" s="41" t="s">
        <v>1238</v>
      </c>
      <c r="E1489" s="41" t="s">
        <v>1267</v>
      </c>
      <c r="F1489" s="41"/>
      <c r="G1489" s="41" t="s">
        <v>3240</v>
      </c>
      <c r="H1489" s="41"/>
      <c r="I1489" s="41"/>
      <c r="J1489" s="41"/>
      <c r="K1489" s="41" t="s">
        <v>1241</v>
      </c>
      <c r="L1489" s="41"/>
      <c r="M1489" s="41"/>
      <c r="N1489" s="50"/>
    </row>
    <row r="1490" s="16" customFormat="1" ht="409.5" spans="1:14">
      <c r="A1490" s="39">
        <v>1485</v>
      </c>
      <c r="B1490" s="41" t="s">
        <v>3241</v>
      </c>
      <c r="C1490" s="41" t="s">
        <v>304</v>
      </c>
      <c r="D1490" s="41" t="s">
        <v>1238</v>
      </c>
      <c r="E1490" s="41" t="s">
        <v>1260</v>
      </c>
      <c r="F1490" s="41" t="s">
        <v>3242</v>
      </c>
      <c r="G1490" s="41" t="s">
        <v>3243</v>
      </c>
      <c r="H1490" s="41"/>
      <c r="I1490" s="41"/>
      <c r="J1490" s="41"/>
      <c r="K1490" s="41" t="s">
        <v>1241</v>
      </c>
      <c r="L1490" s="41"/>
      <c r="M1490" s="41" t="s">
        <v>3244</v>
      </c>
      <c r="N1490" s="50"/>
    </row>
    <row r="1491" s="16" customFormat="1" ht="48" spans="1:14">
      <c r="A1491" s="39">
        <v>1486</v>
      </c>
      <c r="B1491" s="41" t="s">
        <v>3245</v>
      </c>
      <c r="C1491" s="41" t="s">
        <v>304</v>
      </c>
      <c r="D1491" s="41" t="s">
        <v>1238</v>
      </c>
      <c r="E1491" s="41" t="s">
        <v>3246</v>
      </c>
      <c r="F1491" s="41"/>
      <c r="G1491" s="41"/>
      <c r="H1491" s="41"/>
      <c r="I1491" s="41"/>
      <c r="J1491" s="41"/>
      <c r="K1491" s="41" t="s">
        <v>1241</v>
      </c>
      <c r="L1491" s="41"/>
      <c r="M1491" s="41" t="s">
        <v>3247</v>
      </c>
      <c r="N1491" s="50"/>
    </row>
    <row r="1492" s="16" customFormat="1" ht="132" spans="1:14">
      <c r="A1492" s="39">
        <v>1487</v>
      </c>
      <c r="B1492" s="41" t="s">
        <v>3248</v>
      </c>
      <c r="C1492" s="41" t="s">
        <v>361</v>
      </c>
      <c r="D1492" s="41" t="s">
        <v>1238</v>
      </c>
      <c r="E1492" s="41" t="s">
        <v>3249</v>
      </c>
      <c r="F1492" s="41"/>
      <c r="G1492" s="41"/>
      <c r="H1492" s="41"/>
      <c r="I1492" s="85" t="s">
        <v>3250</v>
      </c>
      <c r="J1492" s="41"/>
      <c r="K1492" s="41" t="s">
        <v>1241</v>
      </c>
      <c r="L1492" s="41"/>
      <c r="M1492" s="41"/>
      <c r="N1492" s="50"/>
    </row>
    <row r="1493" s="16" customFormat="1" ht="120" spans="1:14">
      <c r="A1493" s="39">
        <v>1488</v>
      </c>
      <c r="B1493" s="41" t="s">
        <v>3251</v>
      </c>
      <c r="C1493" s="41" t="s">
        <v>133</v>
      </c>
      <c r="D1493" s="41" t="s">
        <v>1238</v>
      </c>
      <c r="E1493" s="41" t="s">
        <v>1248</v>
      </c>
      <c r="F1493" s="41"/>
      <c r="G1493" s="41"/>
      <c r="H1493" s="85" t="s">
        <v>3252</v>
      </c>
      <c r="I1493" s="41"/>
      <c r="J1493" s="41"/>
      <c r="K1493" s="41" t="s">
        <v>1241</v>
      </c>
      <c r="L1493" s="41"/>
      <c r="M1493" s="41"/>
      <c r="N1493" s="50"/>
    </row>
    <row r="1494" s="16" customFormat="1" ht="84" spans="1:14">
      <c r="A1494" s="39">
        <v>1489</v>
      </c>
      <c r="B1494" s="41" t="s">
        <v>3253</v>
      </c>
      <c r="C1494" s="41" t="s">
        <v>133</v>
      </c>
      <c r="D1494" s="41" t="s">
        <v>1238</v>
      </c>
      <c r="E1494" s="41" t="s">
        <v>1248</v>
      </c>
      <c r="F1494" s="41"/>
      <c r="G1494" s="41"/>
      <c r="H1494" s="41"/>
      <c r="I1494" s="41"/>
      <c r="J1494" s="85" t="s">
        <v>3254</v>
      </c>
      <c r="K1494" s="41" t="s">
        <v>1241</v>
      </c>
      <c r="L1494" s="41"/>
      <c r="M1494" s="41"/>
      <c r="N1494" s="50"/>
    </row>
    <row r="1495" s="16" customFormat="1" ht="84" spans="1:14">
      <c r="A1495" s="39">
        <v>1490</v>
      </c>
      <c r="B1495" s="41" t="s">
        <v>3255</v>
      </c>
      <c r="C1495" s="41" t="s">
        <v>133</v>
      </c>
      <c r="D1495" s="41" t="s">
        <v>1238</v>
      </c>
      <c r="E1495" s="41" t="s">
        <v>1248</v>
      </c>
      <c r="F1495" s="41"/>
      <c r="G1495" s="41"/>
      <c r="H1495" s="85" t="s">
        <v>3256</v>
      </c>
      <c r="I1495" s="41"/>
      <c r="J1495" s="41"/>
      <c r="K1495" s="41" t="s">
        <v>1241</v>
      </c>
      <c r="L1495" s="41"/>
      <c r="M1495" s="41"/>
      <c r="N1495" s="50"/>
    </row>
    <row r="1496" s="16" customFormat="1" ht="60" spans="1:14">
      <c r="A1496" s="39">
        <v>1491</v>
      </c>
      <c r="B1496" s="41" t="s">
        <v>3257</v>
      </c>
      <c r="C1496" s="41" t="s">
        <v>133</v>
      </c>
      <c r="D1496" s="41" t="s">
        <v>1238</v>
      </c>
      <c r="E1496" s="41" t="s">
        <v>1267</v>
      </c>
      <c r="F1496" s="41"/>
      <c r="G1496" s="85" t="s">
        <v>3258</v>
      </c>
      <c r="H1496" s="41"/>
      <c r="I1496" s="41"/>
      <c r="J1496" s="41"/>
      <c r="K1496" s="41" t="s">
        <v>1241</v>
      </c>
      <c r="L1496" s="41"/>
      <c r="M1496" s="41"/>
      <c r="N1496" s="50"/>
    </row>
    <row r="1497" s="16" customFormat="1" ht="192" spans="1:14">
      <c r="A1497" s="39">
        <v>1492</v>
      </c>
      <c r="B1497" s="41" t="s">
        <v>3257</v>
      </c>
      <c r="C1497" s="41" t="s">
        <v>133</v>
      </c>
      <c r="D1497" s="41" t="s">
        <v>1238</v>
      </c>
      <c r="E1497" s="41" t="s">
        <v>1267</v>
      </c>
      <c r="F1497" s="41"/>
      <c r="G1497" s="41"/>
      <c r="H1497" s="85" t="s">
        <v>3259</v>
      </c>
      <c r="I1497" s="41"/>
      <c r="J1497" s="41"/>
      <c r="K1497" s="41" t="s">
        <v>1241</v>
      </c>
      <c r="L1497" s="41"/>
      <c r="M1497" s="41"/>
      <c r="N1497" s="50"/>
    </row>
    <row r="1498" s="16" customFormat="1" ht="48" spans="1:14">
      <c r="A1498" s="39">
        <v>1493</v>
      </c>
      <c r="B1498" s="41" t="s">
        <v>3257</v>
      </c>
      <c r="C1498" s="41" t="s">
        <v>133</v>
      </c>
      <c r="D1498" s="41" t="s">
        <v>1238</v>
      </c>
      <c r="E1498" s="41" t="s">
        <v>1267</v>
      </c>
      <c r="F1498" s="41"/>
      <c r="G1498" s="41"/>
      <c r="H1498" s="41"/>
      <c r="I1498" s="85" t="s">
        <v>3260</v>
      </c>
      <c r="J1498" s="41"/>
      <c r="K1498" s="41" t="s">
        <v>1241</v>
      </c>
      <c r="L1498" s="41"/>
      <c r="M1498" s="41"/>
      <c r="N1498" s="50"/>
    </row>
    <row r="1499" s="16" customFormat="1" ht="132" spans="1:14">
      <c r="A1499" s="39">
        <v>1494</v>
      </c>
      <c r="B1499" s="41" t="s">
        <v>3261</v>
      </c>
      <c r="C1499" s="41" t="s">
        <v>133</v>
      </c>
      <c r="D1499" s="41" t="s">
        <v>1238</v>
      </c>
      <c r="E1499" s="41" t="s">
        <v>1248</v>
      </c>
      <c r="F1499" s="41"/>
      <c r="G1499" s="41"/>
      <c r="H1499" s="85" t="s">
        <v>3262</v>
      </c>
      <c r="I1499" s="41"/>
      <c r="J1499" s="41"/>
      <c r="K1499" s="41" t="s">
        <v>1241</v>
      </c>
      <c r="L1499" s="41"/>
      <c r="M1499" s="41"/>
      <c r="N1499" s="50"/>
    </row>
    <row r="1500" s="16" customFormat="1" ht="84" spans="1:14">
      <c r="A1500" s="39">
        <v>1495</v>
      </c>
      <c r="B1500" s="41" t="s">
        <v>3263</v>
      </c>
      <c r="C1500" s="41" t="s">
        <v>133</v>
      </c>
      <c r="D1500" s="41" t="s">
        <v>1238</v>
      </c>
      <c r="E1500" s="41" t="s">
        <v>1267</v>
      </c>
      <c r="F1500" s="41"/>
      <c r="G1500" s="41"/>
      <c r="H1500" s="85" t="s">
        <v>3264</v>
      </c>
      <c r="I1500" s="41"/>
      <c r="J1500" s="41"/>
      <c r="K1500" s="41" t="s">
        <v>1241</v>
      </c>
      <c r="L1500" s="41"/>
      <c r="M1500" s="41"/>
      <c r="N1500" s="50"/>
    </row>
    <row r="1501" s="16" customFormat="1" ht="84" spans="1:14">
      <c r="A1501" s="39">
        <v>1496</v>
      </c>
      <c r="B1501" s="41" t="s">
        <v>3265</v>
      </c>
      <c r="C1501" s="41" t="s">
        <v>133</v>
      </c>
      <c r="D1501" s="41" t="s">
        <v>1238</v>
      </c>
      <c r="E1501" s="41" t="s">
        <v>1267</v>
      </c>
      <c r="F1501" s="41"/>
      <c r="G1501" s="85" t="s">
        <v>3266</v>
      </c>
      <c r="H1501" s="41" t="s">
        <v>3267</v>
      </c>
      <c r="I1501" s="41"/>
      <c r="J1501" s="41"/>
      <c r="K1501" s="41" t="s">
        <v>1241</v>
      </c>
      <c r="L1501" s="41"/>
      <c r="M1501" s="41"/>
      <c r="N1501" s="50"/>
    </row>
    <row r="1502" s="16" customFormat="1" ht="96" spans="1:14">
      <c r="A1502" s="39">
        <v>1497</v>
      </c>
      <c r="B1502" s="41" t="s">
        <v>3268</v>
      </c>
      <c r="C1502" s="41" t="s">
        <v>133</v>
      </c>
      <c r="D1502" s="41" t="s">
        <v>1238</v>
      </c>
      <c r="E1502" s="41" t="s">
        <v>1260</v>
      </c>
      <c r="F1502" s="41"/>
      <c r="G1502" s="85" t="s">
        <v>3269</v>
      </c>
      <c r="H1502" s="41"/>
      <c r="I1502" s="41"/>
      <c r="J1502" s="41"/>
      <c r="K1502" s="41" t="s">
        <v>1241</v>
      </c>
      <c r="L1502" s="41"/>
      <c r="M1502" s="41"/>
      <c r="N1502" s="50"/>
    </row>
    <row r="1503" s="16" customFormat="1" ht="120" spans="1:14">
      <c r="A1503" s="39">
        <v>1498</v>
      </c>
      <c r="B1503" s="41" t="s">
        <v>3268</v>
      </c>
      <c r="C1503" s="41" t="s">
        <v>133</v>
      </c>
      <c r="D1503" s="41" t="s">
        <v>1238</v>
      </c>
      <c r="E1503" s="41" t="s">
        <v>1260</v>
      </c>
      <c r="F1503" s="41"/>
      <c r="G1503" s="41"/>
      <c r="H1503" s="41"/>
      <c r="I1503" s="85" t="s">
        <v>3270</v>
      </c>
      <c r="J1503" s="41"/>
      <c r="K1503" s="41" t="s">
        <v>1241</v>
      </c>
      <c r="L1503" s="41"/>
      <c r="M1503" s="41"/>
      <c r="N1503" s="50"/>
    </row>
    <row r="1504" s="16" customFormat="1" ht="120" spans="1:14">
      <c r="A1504" s="39">
        <v>1499</v>
      </c>
      <c r="B1504" s="41" t="s">
        <v>3268</v>
      </c>
      <c r="C1504" s="41" t="s">
        <v>133</v>
      </c>
      <c r="D1504" s="41" t="s">
        <v>1238</v>
      </c>
      <c r="E1504" s="41" t="s">
        <v>1260</v>
      </c>
      <c r="F1504" s="41"/>
      <c r="G1504" s="85" t="s">
        <v>3271</v>
      </c>
      <c r="H1504" s="41"/>
      <c r="I1504" s="41"/>
      <c r="J1504" s="41"/>
      <c r="K1504" s="41" t="s">
        <v>1241</v>
      </c>
      <c r="L1504" s="41"/>
      <c r="M1504" s="41"/>
      <c r="N1504" s="50"/>
    </row>
    <row r="1505" s="16" customFormat="1" ht="120" spans="1:14">
      <c r="A1505" s="39">
        <v>1500</v>
      </c>
      <c r="B1505" s="41" t="s">
        <v>3272</v>
      </c>
      <c r="C1505" s="41" t="s">
        <v>133</v>
      </c>
      <c r="D1505" s="41" t="s">
        <v>1238</v>
      </c>
      <c r="E1505" s="41" t="s">
        <v>1284</v>
      </c>
      <c r="F1505" s="41"/>
      <c r="G1505" s="41"/>
      <c r="H1505" s="85" t="s">
        <v>3273</v>
      </c>
      <c r="I1505" s="41"/>
      <c r="J1505" s="41"/>
      <c r="K1505" s="41" t="s">
        <v>1241</v>
      </c>
      <c r="L1505" s="41"/>
      <c r="M1505" s="41"/>
      <c r="N1505" s="50"/>
    </row>
    <row r="1506" s="16" customFormat="1" ht="132" spans="1:14">
      <c r="A1506" s="39">
        <v>1501</v>
      </c>
      <c r="B1506" s="41" t="s">
        <v>3274</v>
      </c>
      <c r="C1506" s="41" t="s">
        <v>133</v>
      </c>
      <c r="D1506" s="41" t="s">
        <v>1238</v>
      </c>
      <c r="E1506" s="41" t="s">
        <v>1284</v>
      </c>
      <c r="F1506" s="41"/>
      <c r="G1506" s="41"/>
      <c r="H1506" s="85" t="s">
        <v>3275</v>
      </c>
      <c r="I1506" s="41"/>
      <c r="J1506" s="41"/>
      <c r="K1506" s="41" t="s">
        <v>1241</v>
      </c>
      <c r="L1506" s="41"/>
      <c r="M1506" s="41"/>
      <c r="N1506" s="50"/>
    </row>
    <row r="1507" s="16" customFormat="1" ht="60" spans="1:14">
      <c r="A1507" s="39">
        <v>1502</v>
      </c>
      <c r="B1507" s="41" t="s">
        <v>3274</v>
      </c>
      <c r="C1507" s="41" t="s">
        <v>133</v>
      </c>
      <c r="D1507" s="41" t="s">
        <v>1238</v>
      </c>
      <c r="E1507" s="41" t="s">
        <v>1284</v>
      </c>
      <c r="F1507" s="41"/>
      <c r="G1507" s="41"/>
      <c r="H1507" s="41"/>
      <c r="I1507" s="85" t="s">
        <v>3276</v>
      </c>
      <c r="J1507" s="41"/>
      <c r="K1507" s="41" t="s">
        <v>1241</v>
      </c>
      <c r="L1507" s="41"/>
      <c r="M1507" s="41"/>
      <c r="N1507" s="50"/>
    </row>
    <row r="1508" s="16" customFormat="1" ht="180" spans="1:14">
      <c r="A1508" s="39">
        <v>1503</v>
      </c>
      <c r="B1508" s="41" t="s">
        <v>3277</v>
      </c>
      <c r="C1508" s="41" t="s">
        <v>133</v>
      </c>
      <c r="D1508" s="41" t="s">
        <v>1238</v>
      </c>
      <c r="E1508" s="41" t="s">
        <v>3249</v>
      </c>
      <c r="F1508" s="41"/>
      <c r="G1508" s="41"/>
      <c r="H1508" s="85" t="s">
        <v>3278</v>
      </c>
      <c r="I1508" s="41"/>
      <c r="J1508" s="41"/>
      <c r="K1508" s="41" t="s">
        <v>1241</v>
      </c>
      <c r="L1508" s="41"/>
      <c r="M1508" s="41"/>
      <c r="N1508" s="50"/>
    </row>
    <row r="1509" s="16" customFormat="1" ht="60" spans="1:14">
      <c r="A1509" s="39">
        <v>1504</v>
      </c>
      <c r="B1509" s="41" t="s">
        <v>3277</v>
      </c>
      <c r="C1509" s="41" t="s">
        <v>133</v>
      </c>
      <c r="D1509" s="41" t="s">
        <v>1238</v>
      </c>
      <c r="E1509" s="41" t="s">
        <v>3249</v>
      </c>
      <c r="F1509" s="41"/>
      <c r="G1509" s="41"/>
      <c r="H1509" s="85" t="s">
        <v>3279</v>
      </c>
      <c r="I1509" s="41"/>
      <c r="J1509" s="41"/>
      <c r="K1509" s="41" t="s">
        <v>1241</v>
      </c>
      <c r="L1509" s="41"/>
      <c r="M1509" s="41"/>
      <c r="N1509" s="50"/>
    </row>
    <row r="1510" s="16" customFormat="1" ht="96" spans="1:14">
      <c r="A1510" s="39">
        <v>1505</v>
      </c>
      <c r="B1510" s="41" t="s">
        <v>3280</v>
      </c>
      <c r="C1510" s="41" t="s">
        <v>133</v>
      </c>
      <c r="D1510" s="41" t="s">
        <v>1238</v>
      </c>
      <c r="E1510" s="41" t="s">
        <v>1284</v>
      </c>
      <c r="F1510" s="41"/>
      <c r="G1510" s="85" t="s">
        <v>3281</v>
      </c>
      <c r="H1510" s="41"/>
      <c r="I1510" s="41"/>
      <c r="J1510" s="41"/>
      <c r="K1510" s="41" t="s">
        <v>1241</v>
      </c>
      <c r="L1510" s="41"/>
      <c r="M1510" s="41"/>
      <c r="N1510" s="50"/>
    </row>
    <row r="1511" s="16" customFormat="1" ht="48" spans="1:14">
      <c r="A1511" s="39">
        <v>1506</v>
      </c>
      <c r="B1511" s="41" t="s">
        <v>3282</v>
      </c>
      <c r="C1511" s="41" t="s">
        <v>133</v>
      </c>
      <c r="D1511" s="41" t="s">
        <v>1238</v>
      </c>
      <c r="E1511" s="41" t="s">
        <v>1303</v>
      </c>
      <c r="F1511" s="41"/>
      <c r="G1511" s="41"/>
      <c r="H1511" s="41"/>
      <c r="I1511" s="85" t="s">
        <v>3283</v>
      </c>
      <c r="J1511" s="41"/>
      <c r="K1511" s="41" t="s">
        <v>1241</v>
      </c>
      <c r="L1511" s="41"/>
      <c r="M1511" s="41"/>
      <c r="N1511" s="50"/>
    </row>
    <row r="1512" s="16" customFormat="1" ht="168" spans="1:14">
      <c r="A1512" s="39">
        <v>1507</v>
      </c>
      <c r="B1512" s="41" t="s">
        <v>3284</v>
      </c>
      <c r="C1512" s="41" t="s">
        <v>133</v>
      </c>
      <c r="D1512" s="41" t="s">
        <v>1238</v>
      </c>
      <c r="E1512" s="41" t="s">
        <v>3249</v>
      </c>
      <c r="F1512" s="41"/>
      <c r="G1512" s="41"/>
      <c r="H1512" s="41"/>
      <c r="I1512" s="41" t="s">
        <v>3285</v>
      </c>
      <c r="J1512" s="85" t="s">
        <v>3286</v>
      </c>
      <c r="K1512" s="41" t="s">
        <v>1241</v>
      </c>
      <c r="L1512" s="41"/>
      <c r="M1512" s="41"/>
      <c r="N1512" s="50"/>
    </row>
    <row r="1513" s="16" customFormat="1" ht="36" spans="1:14">
      <c r="A1513" s="39">
        <v>1508</v>
      </c>
      <c r="B1513" s="41" t="s">
        <v>3287</v>
      </c>
      <c r="C1513" s="41" t="s">
        <v>133</v>
      </c>
      <c r="D1513" s="41" t="s">
        <v>1238</v>
      </c>
      <c r="E1513" s="41" t="s">
        <v>3249</v>
      </c>
      <c r="F1513" s="41"/>
      <c r="G1513" s="41"/>
      <c r="H1513" s="41"/>
      <c r="I1513" s="85" t="s">
        <v>3288</v>
      </c>
      <c r="J1513" s="41"/>
      <c r="K1513" s="41" t="s">
        <v>1241</v>
      </c>
      <c r="L1513" s="41"/>
      <c r="M1513" s="41"/>
      <c r="N1513" s="50"/>
    </row>
    <row r="1514" s="16" customFormat="1" ht="108" spans="1:14">
      <c r="A1514" s="39">
        <v>1509</v>
      </c>
      <c r="B1514" s="41" t="s">
        <v>3289</v>
      </c>
      <c r="C1514" s="41" t="s">
        <v>133</v>
      </c>
      <c r="D1514" s="41" t="s">
        <v>1238</v>
      </c>
      <c r="E1514" s="41" t="s">
        <v>3249</v>
      </c>
      <c r="F1514" s="41"/>
      <c r="G1514" s="41"/>
      <c r="H1514" s="41"/>
      <c r="I1514" s="85" t="s">
        <v>3290</v>
      </c>
      <c r="J1514" s="41"/>
      <c r="K1514" s="41" t="s">
        <v>1241</v>
      </c>
      <c r="L1514" s="41"/>
      <c r="M1514" s="41"/>
      <c r="N1514" s="50"/>
    </row>
    <row r="1515" s="16" customFormat="1" ht="36" spans="1:14">
      <c r="A1515" s="39">
        <v>1510</v>
      </c>
      <c r="B1515" s="68" t="s">
        <v>3291</v>
      </c>
      <c r="C1515" s="41" t="s">
        <v>320</v>
      </c>
      <c r="D1515" s="41" t="s">
        <v>1238</v>
      </c>
      <c r="E1515" s="41" t="s">
        <v>1260</v>
      </c>
      <c r="F1515" s="41"/>
      <c r="G1515" s="41" t="s">
        <v>3292</v>
      </c>
      <c r="H1515" s="41"/>
      <c r="I1515" s="41"/>
      <c r="J1515" s="41"/>
      <c r="K1515" s="41" t="s">
        <v>1241</v>
      </c>
      <c r="L1515" s="41"/>
      <c r="M1515" s="41"/>
      <c r="N1515" s="50"/>
    </row>
    <row r="1516" s="16" customFormat="1" ht="96" spans="1:14">
      <c r="A1516" s="39">
        <v>1511</v>
      </c>
      <c r="B1516" s="41" t="s">
        <v>3293</v>
      </c>
      <c r="C1516" s="41" t="s">
        <v>320</v>
      </c>
      <c r="D1516" s="41" t="s">
        <v>1238</v>
      </c>
      <c r="E1516" s="41" t="s">
        <v>1267</v>
      </c>
      <c r="F1516" s="41"/>
      <c r="G1516" s="41"/>
      <c r="H1516" s="41" t="s">
        <v>3294</v>
      </c>
      <c r="I1516" s="41"/>
      <c r="J1516" s="41"/>
      <c r="K1516" s="41" t="s">
        <v>1241</v>
      </c>
      <c r="L1516" s="41"/>
      <c r="M1516" s="41"/>
      <c r="N1516" s="50"/>
    </row>
    <row r="1517" s="16" customFormat="1" ht="264" spans="1:14">
      <c r="A1517" s="39">
        <v>1512</v>
      </c>
      <c r="B1517" s="41" t="s">
        <v>3295</v>
      </c>
      <c r="C1517" s="41" t="s">
        <v>320</v>
      </c>
      <c r="D1517" s="41" t="s">
        <v>1238</v>
      </c>
      <c r="E1517" s="41" t="s">
        <v>3249</v>
      </c>
      <c r="F1517" s="41"/>
      <c r="G1517" s="41"/>
      <c r="H1517" s="41"/>
      <c r="I1517" s="41" t="s">
        <v>3296</v>
      </c>
      <c r="J1517" s="41"/>
      <c r="K1517" s="41" t="s">
        <v>1241</v>
      </c>
      <c r="L1517" s="41"/>
      <c r="M1517" s="41"/>
      <c r="N1517" s="50"/>
    </row>
    <row r="1518" s="16" customFormat="1" ht="276" spans="1:14">
      <c r="A1518" s="39">
        <v>1513</v>
      </c>
      <c r="B1518" s="41" t="s">
        <v>3297</v>
      </c>
      <c r="C1518" s="41" t="s">
        <v>320</v>
      </c>
      <c r="D1518" s="41" t="s">
        <v>1238</v>
      </c>
      <c r="E1518" s="41" t="s">
        <v>3249</v>
      </c>
      <c r="F1518" s="41"/>
      <c r="G1518" s="41"/>
      <c r="H1518" s="41"/>
      <c r="I1518" s="41" t="s">
        <v>3298</v>
      </c>
      <c r="J1518" s="41"/>
      <c r="K1518" s="41" t="s">
        <v>1241</v>
      </c>
      <c r="L1518" s="41"/>
      <c r="M1518" s="41"/>
      <c r="N1518" s="50"/>
    </row>
    <row r="1519" s="16" customFormat="1" ht="192" spans="1:14">
      <c r="A1519" s="39">
        <v>1514</v>
      </c>
      <c r="B1519" s="41" t="s">
        <v>3299</v>
      </c>
      <c r="C1519" s="41" t="s">
        <v>320</v>
      </c>
      <c r="D1519" s="41" t="s">
        <v>1238</v>
      </c>
      <c r="E1519" s="41" t="s">
        <v>3249</v>
      </c>
      <c r="F1519" s="41" t="s">
        <v>3300</v>
      </c>
      <c r="G1519" s="41"/>
      <c r="H1519" s="41" t="s">
        <v>3301</v>
      </c>
      <c r="I1519" s="41"/>
      <c r="J1519" s="41" t="s">
        <v>3302</v>
      </c>
      <c r="K1519" s="41" t="s">
        <v>1241</v>
      </c>
      <c r="L1519" s="41"/>
      <c r="M1519" s="41"/>
      <c r="N1519" s="50"/>
    </row>
    <row r="1520" s="16" customFormat="1" ht="360" spans="1:14">
      <c r="A1520" s="39">
        <v>1515</v>
      </c>
      <c r="B1520" s="41" t="s">
        <v>3303</v>
      </c>
      <c r="C1520" s="41" t="s">
        <v>320</v>
      </c>
      <c r="D1520" s="41" t="s">
        <v>1238</v>
      </c>
      <c r="E1520" s="41" t="s">
        <v>1239</v>
      </c>
      <c r="F1520" s="41" t="s">
        <v>3304</v>
      </c>
      <c r="G1520" s="41"/>
      <c r="H1520" s="41"/>
      <c r="I1520" s="41"/>
      <c r="J1520" s="41"/>
      <c r="K1520" s="41" t="s">
        <v>1241</v>
      </c>
      <c r="L1520" s="41"/>
      <c r="M1520" s="41"/>
      <c r="N1520" s="50"/>
    </row>
    <row r="1521" s="16" customFormat="1" ht="36" spans="1:14">
      <c r="A1521" s="39">
        <v>1516</v>
      </c>
      <c r="B1521" s="41" t="s">
        <v>3305</v>
      </c>
      <c r="C1521" s="41" t="s">
        <v>323</v>
      </c>
      <c r="D1521" s="41" t="s">
        <v>1238</v>
      </c>
      <c r="E1521" s="41" t="s">
        <v>1267</v>
      </c>
      <c r="F1521" s="41"/>
      <c r="G1521" s="85" t="s">
        <v>3306</v>
      </c>
      <c r="H1521" s="41"/>
      <c r="I1521" s="41"/>
      <c r="J1521" s="41"/>
      <c r="K1521" s="41" t="s">
        <v>1241</v>
      </c>
      <c r="L1521" s="41"/>
      <c r="M1521" s="41"/>
      <c r="N1521" s="50"/>
    </row>
    <row r="1522" s="16" customFormat="1" ht="48" spans="1:14">
      <c r="A1522" s="39">
        <v>1517</v>
      </c>
      <c r="B1522" s="41" t="s">
        <v>3307</v>
      </c>
      <c r="C1522" s="41" t="s">
        <v>323</v>
      </c>
      <c r="D1522" s="41" t="s">
        <v>1238</v>
      </c>
      <c r="E1522" s="41" t="s">
        <v>1284</v>
      </c>
      <c r="F1522" s="41"/>
      <c r="G1522" s="41"/>
      <c r="H1522" s="85" t="s">
        <v>3308</v>
      </c>
      <c r="I1522" s="41"/>
      <c r="J1522" s="41"/>
      <c r="K1522" s="41" t="s">
        <v>1241</v>
      </c>
      <c r="L1522" s="41"/>
      <c r="M1522" s="41"/>
      <c r="N1522" s="50"/>
    </row>
    <row r="1523" s="16" customFormat="1" ht="84" spans="1:14">
      <c r="A1523" s="39">
        <v>1518</v>
      </c>
      <c r="B1523" s="41" t="s">
        <v>3309</v>
      </c>
      <c r="C1523" s="41" t="s">
        <v>675</v>
      </c>
      <c r="D1523" s="41" t="s">
        <v>1238</v>
      </c>
      <c r="E1523" s="41" t="s">
        <v>3310</v>
      </c>
      <c r="F1523" s="41"/>
      <c r="G1523" s="41" t="s">
        <v>3311</v>
      </c>
      <c r="H1523" s="41"/>
      <c r="I1523" s="41"/>
      <c r="J1523" s="41"/>
      <c r="K1523" s="41" t="s">
        <v>1241</v>
      </c>
      <c r="L1523" s="41"/>
      <c r="M1523" s="41"/>
      <c r="N1523" s="50"/>
    </row>
    <row r="1524" s="16" customFormat="1" ht="108" spans="1:14">
      <c r="A1524" s="39">
        <v>1519</v>
      </c>
      <c r="B1524" s="41" t="s">
        <v>3312</v>
      </c>
      <c r="C1524" s="41" t="s">
        <v>675</v>
      </c>
      <c r="D1524" s="41" t="s">
        <v>1238</v>
      </c>
      <c r="E1524" s="41" t="s">
        <v>3310</v>
      </c>
      <c r="F1524" s="41"/>
      <c r="G1524" s="41" t="s">
        <v>3313</v>
      </c>
      <c r="H1524" s="41"/>
      <c r="I1524" s="41"/>
      <c r="J1524" s="41"/>
      <c r="K1524" s="41" t="s">
        <v>1241</v>
      </c>
      <c r="L1524" s="41"/>
      <c r="M1524" s="41"/>
      <c r="N1524" s="50"/>
    </row>
    <row r="1525" s="16" customFormat="1" ht="72" spans="1:14">
      <c r="A1525" s="39">
        <v>1520</v>
      </c>
      <c r="B1525" s="41" t="s">
        <v>3314</v>
      </c>
      <c r="C1525" s="41" t="s">
        <v>407</v>
      </c>
      <c r="D1525" s="41" t="s">
        <v>1238</v>
      </c>
      <c r="E1525" s="41" t="s">
        <v>1248</v>
      </c>
      <c r="F1525" s="41"/>
      <c r="G1525" s="41"/>
      <c r="H1525" s="41"/>
      <c r="I1525" s="41"/>
      <c r="J1525" s="41" t="s">
        <v>3315</v>
      </c>
      <c r="K1525" s="41" t="s">
        <v>1241</v>
      </c>
      <c r="L1525" s="41"/>
      <c r="M1525" s="41"/>
      <c r="N1525" s="50"/>
    </row>
    <row r="1526" s="16" customFormat="1" ht="84" spans="1:14">
      <c r="A1526" s="39">
        <v>1521</v>
      </c>
      <c r="B1526" s="41" t="s">
        <v>3316</v>
      </c>
      <c r="C1526" s="41" t="s">
        <v>407</v>
      </c>
      <c r="D1526" s="41" t="s">
        <v>1238</v>
      </c>
      <c r="E1526" s="41" t="s">
        <v>1248</v>
      </c>
      <c r="F1526" s="41"/>
      <c r="G1526" s="41"/>
      <c r="H1526" s="41"/>
      <c r="I1526" s="41"/>
      <c r="J1526" s="41" t="s">
        <v>3317</v>
      </c>
      <c r="K1526" s="41" t="s">
        <v>1241</v>
      </c>
      <c r="L1526" s="41"/>
      <c r="M1526" s="41"/>
      <c r="N1526" s="50"/>
    </row>
    <row r="1527" s="16" customFormat="1" ht="132" spans="1:14">
      <c r="A1527" s="39">
        <v>1522</v>
      </c>
      <c r="B1527" s="41" t="s">
        <v>3318</v>
      </c>
      <c r="C1527" s="41" t="s">
        <v>407</v>
      </c>
      <c r="D1527" s="41" t="s">
        <v>1238</v>
      </c>
      <c r="E1527" s="41" t="s">
        <v>1248</v>
      </c>
      <c r="F1527" s="41"/>
      <c r="G1527" s="41"/>
      <c r="H1527" s="41"/>
      <c r="I1527" s="41"/>
      <c r="J1527" s="41" t="s">
        <v>3319</v>
      </c>
      <c r="K1527" s="41" t="s">
        <v>488</v>
      </c>
      <c r="L1527" s="41"/>
      <c r="M1527" s="41"/>
      <c r="N1527" s="50"/>
    </row>
    <row r="1528" s="16" customFormat="1" ht="144" spans="1:14">
      <c r="A1528" s="39">
        <v>1523</v>
      </c>
      <c r="B1528" s="41" t="s">
        <v>3320</v>
      </c>
      <c r="C1528" s="41" t="s">
        <v>407</v>
      </c>
      <c r="D1528" s="41" t="s">
        <v>1238</v>
      </c>
      <c r="E1528" s="41" t="s">
        <v>1267</v>
      </c>
      <c r="F1528" s="41"/>
      <c r="G1528" s="41"/>
      <c r="H1528" s="41" t="s">
        <v>3321</v>
      </c>
      <c r="I1528" s="41"/>
      <c r="J1528" s="41"/>
      <c r="K1528" s="41" t="s">
        <v>488</v>
      </c>
      <c r="L1528" s="41"/>
      <c r="M1528" s="41"/>
      <c r="N1528" s="50"/>
    </row>
    <row r="1529" s="16" customFormat="1" ht="60" spans="1:14">
      <c r="A1529" s="39">
        <v>1524</v>
      </c>
      <c r="B1529" s="41" t="s">
        <v>3322</v>
      </c>
      <c r="C1529" s="41" t="s">
        <v>407</v>
      </c>
      <c r="D1529" s="41" t="s">
        <v>1238</v>
      </c>
      <c r="E1529" s="41" t="s">
        <v>1267</v>
      </c>
      <c r="F1529" s="41"/>
      <c r="G1529" s="41"/>
      <c r="H1529" s="41" t="s">
        <v>3323</v>
      </c>
      <c r="I1529" s="41"/>
      <c r="J1529" s="41"/>
      <c r="K1529" s="41" t="s">
        <v>488</v>
      </c>
      <c r="L1529" s="41"/>
      <c r="M1529" s="41"/>
      <c r="N1529" s="50"/>
    </row>
    <row r="1530" s="16" customFormat="1" ht="48" spans="1:14">
      <c r="A1530" s="39">
        <v>1525</v>
      </c>
      <c r="B1530" s="41" t="s">
        <v>3324</v>
      </c>
      <c r="C1530" s="41" t="s">
        <v>407</v>
      </c>
      <c r="D1530" s="41" t="s">
        <v>1238</v>
      </c>
      <c r="E1530" s="41" t="s">
        <v>1260</v>
      </c>
      <c r="F1530" s="41"/>
      <c r="G1530" s="41" t="s">
        <v>3325</v>
      </c>
      <c r="H1530" s="41"/>
      <c r="I1530" s="41"/>
      <c r="J1530" s="41"/>
      <c r="K1530" s="41" t="s">
        <v>488</v>
      </c>
      <c r="L1530" s="41"/>
      <c r="M1530" s="41"/>
      <c r="N1530" s="50"/>
    </row>
    <row r="1531" s="16" customFormat="1" ht="60" spans="1:14">
      <c r="A1531" s="39">
        <v>1526</v>
      </c>
      <c r="B1531" s="41" t="s">
        <v>3326</v>
      </c>
      <c r="C1531" s="41" t="s">
        <v>407</v>
      </c>
      <c r="D1531" s="41" t="s">
        <v>1238</v>
      </c>
      <c r="E1531" s="41" t="s">
        <v>1260</v>
      </c>
      <c r="F1531" s="41"/>
      <c r="G1531" s="41" t="s">
        <v>3327</v>
      </c>
      <c r="H1531" s="41"/>
      <c r="I1531" s="41"/>
      <c r="J1531" s="41"/>
      <c r="K1531" s="41" t="s">
        <v>488</v>
      </c>
      <c r="L1531" s="41"/>
      <c r="M1531" s="41"/>
      <c r="N1531" s="50"/>
    </row>
    <row r="1532" s="16" customFormat="1" ht="144" spans="1:14">
      <c r="A1532" s="39">
        <v>1527</v>
      </c>
      <c r="B1532" s="41" t="s">
        <v>3328</v>
      </c>
      <c r="C1532" s="41" t="s">
        <v>407</v>
      </c>
      <c r="D1532" s="41" t="s">
        <v>1238</v>
      </c>
      <c r="E1532" s="41" t="s">
        <v>1260</v>
      </c>
      <c r="F1532" s="41"/>
      <c r="G1532" s="41" t="s">
        <v>3329</v>
      </c>
      <c r="H1532" s="41"/>
      <c r="I1532" s="41"/>
      <c r="J1532" s="41"/>
      <c r="K1532" s="41" t="s">
        <v>488</v>
      </c>
      <c r="L1532" s="41"/>
      <c r="M1532" s="41"/>
      <c r="N1532" s="50"/>
    </row>
    <row r="1533" s="16" customFormat="1" ht="120" spans="1:14">
      <c r="A1533" s="39">
        <v>1528</v>
      </c>
      <c r="B1533" s="41" t="s">
        <v>3330</v>
      </c>
      <c r="C1533" s="41" t="s">
        <v>407</v>
      </c>
      <c r="D1533" s="41" t="s">
        <v>1238</v>
      </c>
      <c r="E1533" s="41" t="s">
        <v>1284</v>
      </c>
      <c r="F1533" s="41"/>
      <c r="G1533" s="41" t="s">
        <v>3331</v>
      </c>
      <c r="H1533" s="41"/>
      <c r="I1533" s="41"/>
      <c r="J1533" s="41"/>
      <c r="K1533" s="41" t="s">
        <v>488</v>
      </c>
      <c r="L1533" s="41"/>
      <c r="M1533" s="41"/>
      <c r="N1533" s="50"/>
    </row>
    <row r="1534" s="16" customFormat="1" ht="204" spans="1:14">
      <c r="A1534" s="39">
        <v>1529</v>
      </c>
      <c r="B1534" s="41" t="s">
        <v>3332</v>
      </c>
      <c r="C1534" s="41" t="s">
        <v>407</v>
      </c>
      <c r="D1534" s="41" t="s">
        <v>1238</v>
      </c>
      <c r="E1534" s="41" t="s">
        <v>1284</v>
      </c>
      <c r="F1534" s="41"/>
      <c r="G1534" s="41" t="s">
        <v>3333</v>
      </c>
      <c r="H1534" s="41"/>
      <c r="I1534" s="41"/>
      <c r="J1534" s="41"/>
      <c r="K1534" s="41" t="s">
        <v>1241</v>
      </c>
      <c r="L1534" s="41"/>
      <c r="M1534" s="41"/>
      <c r="N1534" s="50"/>
    </row>
    <row r="1535" s="16" customFormat="1" ht="348" spans="1:14">
      <c r="A1535" s="39">
        <v>1530</v>
      </c>
      <c r="B1535" s="41" t="s">
        <v>3334</v>
      </c>
      <c r="C1535" s="41" t="s">
        <v>407</v>
      </c>
      <c r="D1535" s="41" t="s">
        <v>1238</v>
      </c>
      <c r="E1535" s="41" t="s">
        <v>3249</v>
      </c>
      <c r="F1535" s="41"/>
      <c r="G1535" s="41"/>
      <c r="H1535" s="41"/>
      <c r="I1535" s="41" t="s">
        <v>3335</v>
      </c>
      <c r="J1535" s="41"/>
      <c r="K1535" s="41" t="s">
        <v>1241</v>
      </c>
      <c r="L1535" s="41"/>
      <c r="M1535" s="41"/>
      <c r="N1535" s="50"/>
    </row>
    <row r="1536" s="16" customFormat="1" ht="36" spans="1:14">
      <c r="A1536" s="39">
        <v>1531</v>
      </c>
      <c r="B1536" s="41" t="s">
        <v>3336</v>
      </c>
      <c r="C1536" s="41" t="s">
        <v>407</v>
      </c>
      <c r="D1536" s="41" t="s">
        <v>1238</v>
      </c>
      <c r="E1536" s="41" t="s">
        <v>3249</v>
      </c>
      <c r="F1536" s="41"/>
      <c r="G1536" s="41"/>
      <c r="H1536" s="41"/>
      <c r="I1536" s="41"/>
      <c r="J1536" s="41" t="s">
        <v>3337</v>
      </c>
      <c r="K1536" s="41" t="s">
        <v>1241</v>
      </c>
      <c r="L1536" s="41"/>
      <c r="M1536" s="41"/>
      <c r="N1536" s="50"/>
    </row>
    <row r="1537" s="16" customFormat="1" ht="108" spans="1:14">
      <c r="A1537" s="39">
        <v>1532</v>
      </c>
      <c r="B1537" s="41" t="s">
        <v>3338</v>
      </c>
      <c r="C1537" s="41" t="s">
        <v>407</v>
      </c>
      <c r="D1537" s="41" t="s">
        <v>1238</v>
      </c>
      <c r="E1537" s="41" t="s">
        <v>3249</v>
      </c>
      <c r="F1537" s="41"/>
      <c r="G1537" s="41"/>
      <c r="H1537" s="41"/>
      <c r="I1537" s="41" t="s">
        <v>3339</v>
      </c>
      <c r="J1537" s="41"/>
      <c r="K1537" s="41" t="s">
        <v>1241</v>
      </c>
      <c r="L1537" s="41"/>
      <c r="M1537" s="41"/>
      <c r="N1537" s="50"/>
    </row>
    <row r="1538" s="16" customFormat="1" ht="48" spans="1:14">
      <c r="A1538" s="39">
        <v>1533</v>
      </c>
      <c r="B1538" s="41" t="s">
        <v>3340</v>
      </c>
      <c r="C1538" s="41" t="s">
        <v>407</v>
      </c>
      <c r="D1538" s="41" t="s">
        <v>1238</v>
      </c>
      <c r="E1538" s="41" t="s">
        <v>3249</v>
      </c>
      <c r="F1538" s="41"/>
      <c r="G1538" s="41" t="s">
        <v>3341</v>
      </c>
      <c r="H1538" s="41"/>
      <c r="I1538" s="41"/>
      <c r="J1538" s="41"/>
      <c r="K1538" s="41" t="s">
        <v>488</v>
      </c>
      <c r="L1538" s="41"/>
      <c r="M1538" s="41"/>
      <c r="N1538" s="50"/>
    </row>
    <row r="1539" s="16" customFormat="1" ht="48" spans="1:14">
      <c r="A1539" s="39">
        <v>1534</v>
      </c>
      <c r="B1539" s="41" t="s">
        <v>3342</v>
      </c>
      <c r="C1539" s="41" t="s">
        <v>407</v>
      </c>
      <c r="D1539" s="41" t="s">
        <v>1238</v>
      </c>
      <c r="E1539" s="41" t="s">
        <v>3249</v>
      </c>
      <c r="F1539" s="41"/>
      <c r="G1539" s="41" t="s">
        <v>3341</v>
      </c>
      <c r="H1539" s="41"/>
      <c r="I1539" s="41"/>
      <c r="J1539" s="41"/>
      <c r="K1539" s="41" t="s">
        <v>488</v>
      </c>
      <c r="L1539" s="41"/>
      <c r="M1539" s="41"/>
      <c r="N1539" s="50"/>
    </row>
    <row r="1540" s="16" customFormat="1" ht="168" spans="1:14">
      <c r="A1540" s="39">
        <v>1535</v>
      </c>
      <c r="B1540" s="41" t="s">
        <v>3343</v>
      </c>
      <c r="C1540" s="41" t="s">
        <v>407</v>
      </c>
      <c r="D1540" s="41" t="s">
        <v>1238</v>
      </c>
      <c r="E1540" s="41" t="s">
        <v>3249</v>
      </c>
      <c r="F1540" s="41"/>
      <c r="G1540" s="41"/>
      <c r="H1540" s="41"/>
      <c r="I1540" s="41" t="s">
        <v>3344</v>
      </c>
      <c r="J1540" s="41"/>
      <c r="K1540" s="41" t="s">
        <v>1241</v>
      </c>
      <c r="L1540" s="41"/>
      <c r="M1540" s="41"/>
      <c r="N1540" s="50"/>
    </row>
    <row r="1541" s="16" customFormat="1" ht="96" spans="1:14">
      <c r="A1541" s="39">
        <v>1536</v>
      </c>
      <c r="B1541" s="41" t="s">
        <v>3345</v>
      </c>
      <c r="C1541" s="41" t="s">
        <v>407</v>
      </c>
      <c r="D1541" s="41" t="s">
        <v>1238</v>
      </c>
      <c r="E1541" s="41" t="s">
        <v>3346</v>
      </c>
      <c r="F1541" s="41"/>
      <c r="G1541" s="41" t="s">
        <v>3347</v>
      </c>
      <c r="H1541" s="41"/>
      <c r="I1541" s="41"/>
      <c r="J1541" s="41"/>
      <c r="K1541" s="41" t="s">
        <v>488</v>
      </c>
      <c r="L1541" s="41"/>
      <c r="M1541" s="41"/>
      <c r="N1541" s="50"/>
    </row>
    <row r="1542" s="16" customFormat="1" ht="72" spans="1:14">
      <c r="A1542" s="39">
        <v>1537</v>
      </c>
      <c r="B1542" s="41" t="s">
        <v>3348</v>
      </c>
      <c r="C1542" s="41" t="s">
        <v>407</v>
      </c>
      <c r="D1542" s="41" t="s">
        <v>1238</v>
      </c>
      <c r="E1542" s="41" t="s">
        <v>3349</v>
      </c>
      <c r="F1542" s="41"/>
      <c r="G1542" s="41"/>
      <c r="H1542" s="41"/>
      <c r="I1542" s="41"/>
      <c r="J1542" s="41" t="s">
        <v>3350</v>
      </c>
      <c r="K1542" s="41" t="s">
        <v>488</v>
      </c>
      <c r="L1542" s="41"/>
      <c r="M1542" s="41"/>
      <c r="N1542" s="50"/>
    </row>
    <row r="1543" s="16" customFormat="1" ht="324" spans="1:14">
      <c r="A1543" s="39">
        <v>1538</v>
      </c>
      <c r="B1543" s="41" t="s">
        <v>3351</v>
      </c>
      <c r="C1543" s="41" t="s">
        <v>407</v>
      </c>
      <c r="D1543" s="41" t="s">
        <v>1238</v>
      </c>
      <c r="E1543" s="41" t="s">
        <v>3246</v>
      </c>
      <c r="F1543" s="41" t="s">
        <v>3352</v>
      </c>
      <c r="G1543" s="41"/>
      <c r="H1543" s="41"/>
      <c r="I1543" s="41"/>
      <c r="J1543" s="41"/>
      <c r="K1543" s="41" t="s">
        <v>488</v>
      </c>
      <c r="L1543" s="41"/>
      <c r="M1543" s="41"/>
      <c r="N1543" s="50"/>
    </row>
    <row r="1544" s="16" customFormat="1" ht="324" spans="1:14">
      <c r="A1544" s="39">
        <v>1539</v>
      </c>
      <c r="B1544" s="41" t="s">
        <v>3353</v>
      </c>
      <c r="C1544" s="41" t="s">
        <v>407</v>
      </c>
      <c r="D1544" s="41" t="s">
        <v>1238</v>
      </c>
      <c r="E1544" s="41" t="s">
        <v>3246</v>
      </c>
      <c r="F1544" s="41" t="s">
        <v>3354</v>
      </c>
      <c r="G1544" s="41"/>
      <c r="H1544" s="41"/>
      <c r="I1544" s="41"/>
      <c r="J1544" s="41"/>
      <c r="K1544" s="41" t="s">
        <v>488</v>
      </c>
      <c r="L1544" s="41"/>
      <c r="M1544" s="41"/>
      <c r="N1544" s="50"/>
    </row>
    <row r="1545" s="16" customFormat="1" ht="324" spans="1:14">
      <c r="A1545" s="39">
        <v>1540</v>
      </c>
      <c r="B1545" s="41" t="s">
        <v>3355</v>
      </c>
      <c r="C1545" s="41" t="s">
        <v>407</v>
      </c>
      <c r="D1545" s="41" t="s">
        <v>1238</v>
      </c>
      <c r="E1545" s="41" t="s">
        <v>3246</v>
      </c>
      <c r="F1545" s="41" t="s">
        <v>3356</v>
      </c>
      <c r="G1545" s="41" t="s">
        <v>3357</v>
      </c>
      <c r="H1545" s="41"/>
      <c r="I1545" s="41"/>
      <c r="J1545" s="41"/>
      <c r="K1545" s="41" t="s">
        <v>488</v>
      </c>
      <c r="L1545" s="41"/>
      <c r="M1545" s="41"/>
      <c r="N1545" s="50"/>
    </row>
    <row r="1546" s="16" customFormat="1" ht="84" spans="1:14">
      <c r="A1546" s="39">
        <v>1541</v>
      </c>
      <c r="B1546" s="41" t="s">
        <v>3358</v>
      </c>
      <c r="C1546" s="41" t="s">
        <v>407</v>
      </c>
      <c r="D1546" s="41" t="s">
        <v>1238</v>
      </c>
      <c r="E1546" s="41" t="s">
        <v>3246</v>
      </c>
      <c r="F1546" s="41"/>
      <c r="G1546" s="41"/>
      <c r="H1546" s="41"/>
      <c r="I1546" s="41"/>
      <c r="J1546" s="41" t="s">
        <v>3359</v>
      </c>
      <c r="K1546" s="41" t="s">
        <v>488</v>
      </c>
      <c r="L1546" s="41"/>
      <c r="M1546" s="41"/>
      <c r="N1546" s="50"/>
    </row>
    <row r="1547" s="16" customFormat="1" ht="36" spans="1:14">
      <c r="A1547" s="39">
        <v>1542</v>
      </c>
      <c r="B1547" s="41" t="s">
        <v>3360</v>
      </c>
      <c r="C1547" s="41" t="s">
        <v>407</v>
      </c>
      <c r="D1547" s="41" t="s">
        <v>1238</v>
      </c>
      <c r="E1547" s="41" t="s">
        <v>3246</v>
      </c>
      <c r="F1547" s="41"/>
      <c r="G1547" s="41"/>
      <c r="H1547" s="41"/>
      <c r="I1547" s="41"/>
      <c r="J1547" s="41" t="s">
        <v>3361</v>
      </c>
      <c r="K1547" s="41" t="s">
        <v>488</v>
      </c>
      <c r="L1547" s="41"/>
      <c r="M1547" s="41"/>
      <c r="N1547" s="50"/>
    </row>
    <row r="1548" s="16" customFormat="1" ht="48" spans="1:14">
      <c r="A1548" s="39">
        <v>1543</v>
      </c>
      <c r="B1548" s="41" t="s">
        <v>3362</v>
      </c>
      <c r="C1548" s="41" t="s">
        <v>407</v>
      </c>
      <c r="D1548" s="41" t="s">
        <v>1238</v>
      </c>
      <c r="E1548" s="41" t="s">
        <v>3249</v>
      </c>
      <c r="F1548" s="41"/>
      <c r="G1548" s="41" t="s">
        <v>3363</v>
      </c>
      <c r="H1548" s="41" t="s">
        <v>3364</v>
      </c>
      <c r="I1548" s="41" t="s">
        <v>3365</v>
      </c>
      <c r="J1548" s="41"/>
      <c r="K1548" s="41" t="s">
        <v>488</v>
      </c>
      <c r="L1548" s="41"/>
      <c r="M1548" s="41"/>
      <c r="N1548" s="50"/>
    </row>
    <row r="1549" s="16" customFormat="1" ht="48" spans="1:14">
      <c r="A1549" s="39">
        <v>1544</v>
      </c>
      <c r="B1549" s="41" t="s">
        <v>3366</v>
      </c>
      <c r="C1549" s="41" t="s">
        <v>407</v>
      </c>
      <c r="D1549" s="41" t="s">
        <v>1238</v>
      </c>
      <c r="E1549" s="41" t="s">
        <v>3249</v>
      </c>
      <c r="F1549" s="41"/>
      <c r="G1549" s="41" t="s">
        <v>3363</v>
      </c>
      <c r="H1549" s="41" t="s">
        <v>3364</v>
      </c>
      <c r="I1549" s="41" t="s">
        <v>3365</v>
      </c>
      <c r="J1549" s="41"/>
      <c r="K1549" s="41" t="s">
        <v>488</v>
      </c>
      <c r="L1549" s="41"/>
      <c r="M1549" s="41"/>
      <c r="N1549" s="50"/>
    </row>
    <row r="1550" s="16" customFormat="1" ht="84" spans="1:14">
      <c r="A1550" s="39">
        <v>1545</v>
      </c>
      <c r="B1550" s="41" t="s">
        <v>3367</v>
      </c>
      <c r="C1550" s="41" t="s">
        <v>407</v>
      </c>
      <c r="D1550" s="41" t="s">
        <v>1238</v>
      </c>
      <c r="E1550" s="41" t="s">
        <v>3249</v>
      </c>
      <c r="F1550" s="41"/>
      <c r="G1550" s="41"/>
      <c r="H1550" s="41"/>
      <c r="I1550" s="41"/>
      <c r="J1550" s="41" t="s">
        <v>3368</v>
      </c>
      <c r="K1550" s="41" t="s">
        <v>488</v>
      </c>
      <c r="L1550" s="41"/>
      <c r="M1550" s="41"/>
      <c r="N1550" s="50"/>
    </row>
    <row r="1551" s="16" customFormat="1" ht="24" spans="1:14">
      <c r="A1551" s="39">
        <v>1546</v>
      </c>
      <c r="B1551" s="41" t="s">
        <v>3369</v>
      </c>
      <c r="C1551" s="41" t="s">
        <v>407</v>
      </c>
      <c r="D1551" s="41" t="s">
        <v>1238</v>
      </c>
      <c r="E1551" s="41" t="s">
        <v>3249</v>
      </c>
      <c r="F1551" s="41"/>
      <c r="G1551" s="41" t="s">
        <v>3370</v>
      </c>
      <c r="H1551" s="41"/>
      <c r="I1551" s="41"/>
      <c r="J1551" s="41"/>
      <c r="K1551" s="41" t="s">
        <v>488</v>
      </c>
      <c r="L1551" s="41"/>
      <c r="M1551" s="41"/>
      <c r="N1551" s="50"/>
    </row>
    <row r="1552" s="16" customFormat="1" ht="60" spans="1:14">
      <c r="A1552" s="39">
        <v>1547</v>
      </c>
      <c r="B1552" s="41" t="s">
        <v>3371</v>
      </c>
      <c r="C1552" s="41" t="s">
        <v>407</v>
      </c>
      <c r="D1552" s="41" t="s">
        <v>1238</v>
      </c>
      <c r="E1552" s="41" t="s">
        <v>1248</v>
      </c>
      <c r="F1552" s="41"/>
      <c r="G1552" s="41"/>
      <c r="H1552" s="41"/>
      <c r="I1552" s="41" t="s">
        <v>3372</v>
      </c>
      <c r="J1552" s="41"/>
      <c r="K1552" s="41" t="s">
        <v>488</v>
      </c>
      <c r="L1552" s="41"/>
      <c r="M1552" s="41"/>
      <c r="N1552" s="50"/>
    </row>
    <row r="1553" s="16" customFormat="1" ht="409.5" spans="1:14">
      <c r="A1553" s="39">
        <v>1548</v>
      </c>
      <c r="B1553" s="41" t="s">
        <v>3373</v>
      </c>
      <c r="C1553" s="41" t="s">
        <v>407</v>
      </c>
      <c r="D1553" s="41" t="s">
        <v>1238</v>
      </c>
      <c r="E1553" s="41" t="s">
        <v>1303</v>
      </c>
      <c r="F1553" s="41" t="s">
        <v>3374</v>
      </c>
      <c r="G1553" s="41"/>
      <c r="H1553" s="41"/>
      <c r="I1553" s="41" t="s">
        <v>3375</v>
      </c>
      <c r="J1553" s="41"/>
      <c r="K1553" s="41" t="s">
        <v>488</v>
      </c>
      <c r="L1553" s="41"/>
      <c r="M1553" s="41"/>
      <c r="N1553" s="50"/>
    </row>
    <row r="1554" s="16" customFormat="1" ht="36" spans="1:14">
      <c r="A1554" s="39">
        <v>1549</v>
      </c>
      <c r="B1554" s="41" t="s">
        <v>3376</v>
      </c>
      <c r="C1554" s="41" t="s">
        <v>407</v>
      </c>
      <c r="D1554" s="41" t="s">
        <v>1238</v>
      </c>
      <c r="E1554" s="41" t="s">
        <v>1303</v>
      </c>
      <c r="F1554" s="41"/>
      <c r="G1554" s="41"/>
      <c r="H1554" s="41"/>
      <c r="I1554" s="41" t="s">
        <v>3377</v>
      </c>
      <c r="J1554" s="41"/>
      <c r="K1554" s="41" t="s">
        <v>488</v>
      </c>
      <c r="L1554" s="41"/>
      <c r="M1554" s="41"/>
      <c r="N1554" s="50"/>
    </row>
    <row r="1555" s="16" customFormat="1" ht="84" spans="1:14">
      <c r="A1555" s="39">
        <v>1550</v>
      </c>
      <c r="B1555" s="41" t="s">
        <v>3378</v>
      </c>
      <c r="C1555" s="41" t="s">
        <v>407</v>
      </c>
      <c r="D1555" s="41" t="s">
        <v>1238</v>
      </c>
      <c r="E1555" s="41" t="s">
        <v>1248</v>
      </c>
      <c r="F1555" s="41"/>
      <c r="G1555" s="41"/>
      <c r="H1555" s="41" t="s">
        <v>3379</v>
      </c>
      <c r="I1555" s="41"/>
      <c r="J1555" s="41"/>
      <c r="K1555" s="41" t="s">
        <v>488</v>
      </c>
      <c r="L1555" s="41"/>
      <c r="M1555" s="41"/>
      <c r="N1555" s="50"/>
    </row>
    <row r="1556" s="16" customFormat="1" ht="192" spans="1:14">
      <c r="A1556" s="39">
        <v>1551</v>
      </c>
      <c r="B1556" s="41" t="s">
        <v>3380</v>
      </c>
      <c r="C1556" s="41" t="s">
        <v>407</v>
      </c>
      <c r="D1556" s="41" t="s">
        <v>1238</v>
      </c>
      <c r="E1556" s="41" t="s">
        <v>3349</v>
      </c>
      <c r="F1556" s="41" t="s">
        <v>3381</v>
      </c>
      <c r="G1556" s="41"/>
      <c r="H1556" s="41"/>
      <c r="I1556" s="41" t="s">
        <v>3382</v>
      </c>
      <c r="J1556" s="41"/>
      <c r="K1556" s="41" t="s">
        <v>488</v>
      </c>
      <c r="L1556" s="41"/>
      <c r="M1556" s="41"/>
      <c r="N1556" s="50"/>
    </row>
    <row r="1557" s="16" customFormat="1" ht="60" spans="1:14">
      <c r="A1557" s="39">
        <v>1552</v>
      </c>
      <c r="B1557" s="41" t="s">
        <v>3383</v>
      </c>
      <c r="C1557" s="41" t="s">
        <v>407</v>
      </c>
      <c r="D1557" s="41" t="s">
        <v>1238</v>
      </c>
      <c r="E1557" s="41" t="s">
        <v>1306</v>
      </c>
      <c r="F1557" s="41"/>
      <c r="G1557" s="41"/>
      <c r="H1557" s="41"/>
      <c r="I1557" s="41" t="s">
        <v>3384</v>
      </c>
      <c r="J1557" s="41"/>
      <c r="K1557" s="41" t="s">
        <v>488</v>
      </c>
      <c r="L1557" s="41"/>
      <c r="M1557" s="41"/>
      <c r="N1557" s="50"/>
    </row>
    <row r="1558" s="16" customFormat="1" ht="36" spans="1:14">
      <c r="A1558" s="39">
        <v>1553</v>
      </c>
      <c r="B1558" s="41" t="s">
        <v>3385</v>
      </c>
      <c r="C1558" s="41" t="s">
        <v>19</v>
      </c>
      <c r="D1558" s="41" t="s">
        <v>3386</v>
      </c>
      <c r="E1558" s="41" t="s">
        <v>3387</v>
      </c>
      <c r="F1558" s="41" t="s">
        <v>3388</v>
      </c>
      <c r="G1558" s="41" t="s">
        <v>3389</v>
      </c>
      <c r="H1558" s="41"/>
      <c r="I1558" s="41" t="s">
        <v>3390</v>
      </c>
      <c r="J1558" s="41"/>
      <c r="K1558" s="41" t="s">
        <v>390</v>
      </c>
      <c r="L1558" s="41" t="s">
        <v>1002</v>
      </c>
      <c r="M1558" s="41" t="s">
        <v>25</v>
      </c>
      <c r="N1558" s="50"/>
    </row>
    <row r="1559" s="16" customFormat="1" ht="36" spans="1:14">
      <c r="A1559" s="39">
        <v>1554</v>
      </c>
      <c r="B1559" s="41" t="s">
        <v>3391</v>
      </c>
      <c r="C1559" s="41" t="s">
        <v>19</v>
      </c>
      <c r="D1559" s="41" t="s">
        <v>3386</v>
      </c>
      <c r="E1559" s="41" t="s">
        <v>3387</v>
      </c>
      <c r="F1559" s="41" t="s">
        <v>3392</v>
      </c>
      <c r="G1559" s="41"/>
      <c r="H1559" s="41"/>
      <c r="I1559" s="41" t="s">
        <v>3393</v>
      </c>
      <c r="J1559" s="41"/>
      <c r="K1559" s="41" t="s">
        <v>390</v>
      </c>
      <c r="L1559" s="41" t="s">
        <v>1002</v>
      </c>
      <c r="M1559" s="41" t="s">
        <v>25</v>
      </c>
      <c r="N1559" s="50"/>
    </row>
    <row r="1560" s="16" customFormat="1" ht="36" spans="1:14">
      <c r="A1560" s="39">
        <v>1555</v>
      </c>
      <c r="B1560" s="41" t="s">
        <v>3394</v>
      </c>
      <c r="C1560" s="41" t="s">
        <v>19</v>
      </c>
      <c r="D1560" s="41" t="s">
        <v>3386</v>
      </c>
      <c r="E1560" s="41" t="s">
        <v>3387</v>
      </c>
      <c r="F1560" s="41" t="s">
        <v>3395</v>
      </c>
      <c r="G1560" s="41" t="s">
        <v>3396</v>
      </c>
      <c r="H1560" s="41"/>
      <c r="I1560" s="41" t="s">
        <v>3397</v>
      </c>
      <c r="J1560" s="41"/>
      <c r="K1560" s="41" t="s">
        <v>390</v>
      </c>
      <c r="L1560" s="41" t="s">
        <v>1002</v>
      </c>
      <c r="M1560" s="41" t="s">
        <v>25</v>
      </c>
      <c r="N1560" s="50" t="s">
        <v>3398</v>
      </c>
    </row>
    <row r="1561" s="16" customFormat="1" ht="36" spans="1:14">
      <c r="A1561" s="39">
        <v>1556</v>
      </c>
      <c r="B1561" s="41" t="s">
        <v>3399</v>
      </c>
      <c r="C1561" s="41" t="s">
        <v>19</v>
      </c>
      <c r="D1561" s="41" t="s">
        <v>3386</v>
      </c>
      <c r="E1561" s="41" t="s">
        <v>3387</v>
      </c>
      <c r="F1561" s="41" t="s">
        <v>3400</v>
      </c>
      <c r="G1561" s="41" t="s">
        <v>3401</v>
      </c>
      <c r="H1561" s="41"/>
      <c r="I1561" s="41"/>
      <c r="J1561" s="41"/>
      <c r="K1561" s="41" t="s">
        <v>390</v>
      </c>
      <c r="L1561" s="41" t="s">
        <v>1002</v>
      </c>
      <c r="M1561" s="41" t="s">
        <v>25</v>
      </c>
      <c r="N1561" s="50" t="s">
        <v>3398</v>
      </c>
    </row>
    <row r="1562" s="16" customFormat="1" ht="36" spans="1:14">
      <c r="A1562" s="39">
        <v>1557</v>
      </c>
      <c r="B1562" s="41" t="s">
        <v>3402</v>
      </c>
      <c r="C1562" s="41" t="s">
        <v>19</v>
      </c>
      <c r="D1562" s="41" t="s">
        <v>3386</v>
      </c>
      <c r="E1562" s="41" t="s">
        <v>3387</v>
      </c>
      <c r="F1562" s="41" t="s">
        <v>3403</v>
      </c>
      <c r="G1562" s="41" t="s">
        <v>3404</v>
      </c>
      <c r="H1562" s="41"/>
      <c r="I1562" s="41" t="s">
        <v>3405</v>
      </c>
      <c r="J1562" s="41"/>
      <c r="K1562" s="41" t="s">
        <v>390</v>
      </c>
      <c r="L1562" s="41" t="s">
        <v>1002</v>
      </c>
      <c r="M1562" s="41" t="s">
        <v>25</v>
      </c>
      <c r="N1562" s="50"/>
    </row>
    <row r="1563" s="17" customFormat="1" ht="36" spans="1:14">
      <c r="A1563" s="39">
        <v>1558</v>
      </c>
      <c r="B1563" s="41" t="s">
        <v>3406</v>
      </c>
      <c r="C1563" s="41" t="s">
        <v>19</v>
      </c>
      <c r="D1563" s="41" t="s">
        <v>3386</v>
      </c>
      <c r="E1563" s="41" t="s">
        <v>3387</v>
      </c>
      <c r="F1563" s="41" t="s">
        <v>3407</v>
      </c>
      <c r="G1563" s="41" t="s">
        <v>3408</v>
      </c>
      <c r="H1563" s="41"/>
      <c r="I1563" s="41" t="s">
        <v>3405</v>
      </c>
      <c r="J1563" s="41"/>
      <c r="K1563" s="41" t="s">
        <v>390</v>
      </c>
      <c r="L1563" s="41" t="s">
        <v>1002</v>
      </c>
      <c r="M1563" s="41" t="s">
        <v>25</v>
      </c>
      <c r="N1563" s="50" t="s">
        <v>3398</v>
      </c>
    </row>
    <row r="1564" s="17" customFormat="1" ht="36" spans="1:14">
      <c r="A1564" s="39">
        <v>1559</v>
      </c>
      <c r="B1564" s="41" t="s">
        <v>3409</v>
      </c>
      <c r="C1564" s="41" t="s">
        <v>19</v>
      </c>
      <c r="D1564" s="41" t="s">
        <v>3386</v>
      </c>
      <c r="E1564" s="41" t="s">
        <v>3387</v>
      </c>
      <c r="F1564" s="41"/>
      <c r="G1564" s="41" t="s">
        <v>3410</v>
      </c>
      <c r="H1564" s="41"/>
      <c r="I1564" s="41"/>
      <c r="J1564" s="41"/>
      <c r="K1564" s="41" t="s">
        <v>390</v>
      </c>
      <c r="L1564" s="41" t="s">
        <v>1002</v>
      </c>
      <c r="M1564" s="41" t="s">
        <v>25</v>
      </c>
      <c r="N1564" s="50"/>
    </row>
    <row r="1565" s="17" customFormat="1" ht="36" spans="1:14">
      <c r="A1565" s="39">
        <v>1560</v>
      </c>
      <c r="B1565" s="41" t="s">
        <v>3411</v>
      </c>
      <c r="C1565" s="41" t="s">
        <v>19</v>
      </c>
      <c r="D1565" s="41" t="s">
        <v>3386</v>
      </c>
      <c r="E1565" s="41" t="s">
        <v>3387</v>
      </c>
      <c r="F1565" s="41"/>
      <c r="G1565" s="41" t="s">
        <v>3412</v>
      </c>
      <c r="H1565" s="41"/>
      <c r="I1565" s="41"/>
      <c r="J1565" s="41"/>
      <c r="K1565" s="41" t="s">
        <v>390</v>
      </c>
      <c r="L1565" s="41" t="s">
        <v>732</v>
      </c>
      <c r="M1565" s="41" t="s">
        <v>25</v>
      </c>
      <c r="N1565" s="50"/>
    </row>
    <row r="1566" s="17" customFormat="1" ht="48" spans="1:14">
      <c r="A1566" s="39">
        <v>1561</v>
      </c>
      <c r="B1566" s="41" t="s">
        <v>3413</v>
      </c>
      <c r="C1566" s="41" t="s">
        <v>19</v>
      </c>
      <c r="D1566" s="41" t="s">
        <v>3386</v>
      </c>
      <c r="E1566" s="41" t="s">
        <v>3387</v>
      </c>
      <c r="F1566" s="41"/>
      <c r="G1566" s="41" t="s">
        <v>3414</v>
      </c>
      <c r="H1566" s="41" t="s">
        <v>3415</v>
      </c>
      <c r="I1566" s="41" t="s">
        <v>3416</v>
      </c>
      <c r="J1566" s="41"/>
      <c r="K1566" s="41" t="s">
        <v>390</v>
      </c>
      <c r="L1566" s="41" t="s">
        <v>1002</v>
      </c>
      <c r="M1566" s="41" t="s">
        <v>25</v>
      </c>
      <c r="N1566" s="50"/>
    </row>
    <row r="1567" s="17" customFormat="1" ht="36" spans="1:14">
      <c r="A1567" s="39">
        <v>1562</v>
      </c>
      <c r="B1567" s="41" t="s">
        <v>3417</v>
      </c>
      <c r="C1567" s="41" t="s">
        <v>19</v>
      </c>
      <c r="D1567" s="41" t="s">
        <v>3386</v>
      </c>
      <c r="E1567" s="41" t="s">
        <v>3418</v>
      </c>
      <c r="F1567" s="41"/>
      <c r="G1567" s="41"/>
      <c r="H1567" s="41"/>
      <c r="I1567" s="41" t="s">
        <v>3419</v>
      </c>
      <c r="J1567" s="41"/>
      <c r="K1567" s="52" t="s">
        <v>390</v>
      </c>
      <c r="L1567" s="41" t="s">
        <v>1005</v>
      </c>
      <c r="M1567" s="41" t="s">
        <v>25</v>
      </c>
      <c r="N1567" s="50" t="s">
        <v>3420</v>
      </c>
    </row>
    <row r="1568" s="17" customFormat="1" ht="36" spans="1:14">
      <c r="A1568" s="39">
        <v>1563</v>
      </c>
      <c r="B1568" s="41" t="s">
        <v>3421</v>
      </c>
      <c r="C1568" s="41" t="s">
        <v>19</v>
      </c>
      <c r="D1568" s="41" t="s">
        <v>3386</v>
      </c>
      <c r="E1568" s="41" t="s">
        <v>3418</v>
      </c>
      <c r="F1568" s="41"/>
      <c r="G1568" s="41"/>
      <c r="H1568" s="41"/>
      <c r="I1568" s="41" t="s">
        <v>3419</v>
      </c>
      <c r="J1568" s="41"/>
      <c r="K1568" s="52" t="s">
        <v>390</v>
      </c>
      <c r="L1568" s="41" t="s">
        <v>1005</v>
      </c>
      <c r="M1568" s="41" t="s">
        <v>25</v>
      </c>
      <c r="N1568" s="50" t="s">
        <v>3420</v>
      </c>
    </row>
    <row r="1569" s="17" customFormat="1" ht="36" spans="1:14">
      <c r="A1569" s="39">
        <v>1564</v>
      </c>
      <c r="B1569" s="41" t="s">
        <v>3422</v>
      </c>
      <c r="C1569" s="41" t="s">
        <v>19</v>
      </c>
      <c r="D1569" s="41" t="s">
        <v>3386</v>
      </c>
      <c r="E1569" s="41" t="s">
        <v>3387</v>
      </c>
      <c r="F1569" s="41" t="s">
        <v>3423</v>
      </c>
      <c r="G1569" s="41"/>
      <c r="H1569" s="41" t="s">
        <v>3424</v>
      </c>
      <c r="I1569" s="41" t="s">
        <v>3425</v>
      </c>
      <c r="J1569" s="41"/>
      <c r="K1569" s="41" t="s">
        <v>390</v>
      </c>
      <c r="L1569" s="41" t="s">
        <v>1002</v>
      </c>
      <c r="M1569" s="41" t="s">
        <v>25</v>
      </c>
      <c r="N1569" s="50" t="s">
        <v>3398</v>
      </c>
    </row>
    <row r="1570" s="17" customFormat="1" ht="48" spans="1:14">
      <c r="A1570" s="39">
        <v>1565</v>
      </c>
      <c r="B1570" s="41" t="s">
        <v>3426</v>
      </c>
      <c r="C1570" s="41" t="s">
        <v>19</v>
      </c>
      <c r="D1570" s="41" t="s">
        <v>3386</v>
      </c>
      <c r="E1570" s="41" t="s">
        <v>3387</v>
      </c>
      <c r="F1570" s="41" t="s">
        <v>3427</v>
      </c>
      <c r="G1570" s="41" t="s">
        <v>3428</v>
      </c>
      <c r="H1570" s="41"/>
      <c r="I1570" s="41" t="s">
        <v>3429</v>
      </c>
      <c r="J1570" s="41"/>
      <c r="K1570" s="41" t="s">
        <v>390</v>
      </c>
      <c r="L1570" s="41" t="s">
        <v>1002</v>
      </c>
      <c r="M1570" s="41" t="s">
        <v>25</v>
      </c>
      <c r="N1570" s="50" t="s">
        <v>3398</v>
      </c>
    </row>
    <row r="1571" s="17" customFormat="1" ht="36" spans="1:14">
      <c r="A1571" s="39">
        <v>1566</v>
      </c>
      <c r="B1571" s="41" t="s">
        <v>3430</v>
      </c>
      <c r="C1571" s="41" t="s">
        <v>19</v>
      </c>
      <c r="D1571" s="41" t="s">
        <v>3386</v>
      </c>
      <c r="E1571" s="41" t="s">
        <v>3387</v>
      </c>
      <c r="F1571" s="41" t="s">
        <v>3431</v>
      </c>
      <c r="G1571" s="41"/>
      <c r="H1571" s="41"/>
      <c r="I1571" s="41" t="s">
        <v>3432</v>
      </c>
      <c r="J1571" s="41"/>
      <c r="K1571" s="41" t="s">
        <v>390</v>
      </c>
      <c r="L1571" s="41" t="s">
        <v>1002</v>
      </c>
      <c r="M1571" s="41" t="s">
        <v>25</v>
      </c>
      <c r="N1571" s="50" t="s">
        <v>3398</v>
      </c>
    </row>
    <row r="1572" s="17" customFormat="1" ht="48" spans="1:14">
      <c r="A1572" s="39">
        <v>1567</v>
      </c>
      <c r="B1572" s="41" t="s">
        <v>3433</v>
      </c>
      <c r="C1572" s="41" t="s">
        <v>19</v>
      </c>
      <c r="D1572" s="41" t="s">
        <v>3386</v>
      </c>
      <c r="E1572" s="41" t="s">
        <v>3387</v>
      </c>
      <c r="F1572" s="41" t="s">
        <v>3434</v>
      </c>
      <c r="G1572" s="41" t="s">
        <v>3428</v>
      </c>
      <c r="H1572" s="41"/>
      <c r="I1572" s="41" t="s">
        <v>3435</v>
      </c>
      <c r="J1572" s="41"/>
      <c r="K1572" s="41" t="s">
        <v>390</v>
      </c>
      <c r="L1572" s="41" t="s">
        <v>1002</v>
      </c>
      <c r="M1572" s="41" t="s">
        <v>25</v>
      </c>
      <c r="N1572" s="50" t="s">
        <v>3398</v>
      </c>
    </row>
    <row r="1573" s="17" customFormat="1" ht="36" spans="1:14">
      <c r="A1573" s="39">
        <v>1568</v>
      </c>
      <c r="B1573" s="41" t="s">
        <v>3436</v>
      </c>
      <c r="C1573" s="41" t="s">
        <v>19</v>
      </c>
      <c r="D1573" s="41" t="s">
        <v>3386</v>
      </c>
      <c r="E1573" s="41" t="s">
        <v>3387</v>
      </c>
      <c r="F1573" s="41" t="s">
        <v>3437</v>
      </c>
      <c r="G1573" s="41"/>
      <c r="H1573" s="41"/>
      <c r="I1573" s="41" t="s">
        <v>3438</v>
      </c>
      <c r="J1573" s="41"/>
      <c r="K1573" s="41" t="s">
        <v>390</v>
      </c>
      <c r="L1573" s="41" t="s">
        <v>677</v>
      </c>
      <c r="M1573" s="41" t="s">
        <v>25</v>
      </c>
      <c r="N1573" s="50"/>
    </row>
    <row r="1574" s="17" customFormat="1" ht="36" spans="1:14">
      <c r="A1574" s="39">
        <v>1569</v>
      </c>
      <c r="B1574" s="41" t="s">
        <v>3439</v>
      </c>
      <c r="C1574" s="41" t="s">
        <v>19</v>
      </c>
      <c r="D1574" s="41" t="s">
        <v>3386</v>
      </c>
      <c r="E1574" s="41" t="s">
        <v>3387</v>
      </c>
      <c r="F1574" s="41" t="s">
        <v>3440</v>
      </c>
      <c r="G1574" s="41"/>
      <c r="H1574" s="41"/>
      <c r="I1574" s="41"/>
      <c r="J1574" s="41"/>
      <c r="K1574" s="41" t="s">
        <v>390</v>
      </c>
      <c r="L1574" s="41" t="s">
        <v>1002</v>
      </c>
      <c r="M1574" s="41" t="s">
        <v>25</v>
      </c>
      <c r="N1574" s="50" t="s">
        <v>3398</v>
      </c>
    </row>
    <row r="1575" s="17" customFormat="1" ht="36" spans="1:14">
      <c r="A1575" s="39">
        <v>1570</v>
      </c>
      <c r="B1575" s="41" t="s">
        <v>3441</v>
      </c>
      <c r="C1575" s="41" t="s">
        <v>19</v>
      </c>
      <c r="D1575" s="41" t="s">
        <v>3386</v>
      </c>
      <c r="E1575" s="41" t="s">
        <v>3387</v>
      </c>
      <c r="F1575" s="41" t="s">
        <v>3442</v>
      </c>
      <c r="G1575" s="41"/>
      <c r="H1575" s="41"/>
      <c r="I1575" s="41" t="s">
        <v>3443</v>
      </c>
      <c r="J1575" s="41"/>
      <c r="K1575" s="41" t="s">
        <v>390</v>
      </c>
      <c r="L1575" s="41" t="s">
        <v>1002</v>
      </c>
      <c r="M1575" s="41" t="s">
        <v>25</v>
      </c>
      <c r="N1575" s="50" t="s">
        <v>3420</v>
      </c>
    </row>
    <row r="1576" s="17" customFormat="1" ht="36" spans="1:14">
      <c r="A1576" s="39">
        <v>1571</v>
      </c>
      <c r="B1576" s="41" t="s">
        <v>3444</v>
      </c>
      <c r="C1576" s="41" t="s">
        <v>19</v>
      </c>
      <c r="D1576" s="41" t="s">
        <v>3386</v>
      </c>
      <c r="E1576" s="41" t="s">
        <v>3387</v>
      </c>
      <c r="F1576" s="41"/>
      <c r="G1576" s="41"/>
      <c r="H1576" s="41" t="s">
        <v>3445</v>
      </c>
      <c r="I1576" s="41"/>
      <c r="J1576" s="41"/>
      <c r="K1576" s="41" t="s">
        <v>390</v>
      </c>
      <c r="L1576" s="41" t="s">
        <v>677</v>
      </c>
      <c r="M1576" s="41" t="s">
        <v>25</v>
      </c>
      <c r="N1576" s="50"/>
    </row>
    <row r="1577" s="17" customFormat="1" ht="60" spans="1:14">
      <c r="A1577" s="39">
        <v>1572</v>
      </c>
      <c r="B1577" s="41" t="s">
        <v>3446</v>
      </c>
      <c r="C1577" s="41" t="s">
        <v>126</v>
      </c>
      <c r="D1577" s="41" t="s">
        <v>3386</v>
      </c>
      <c r="E1577" s="53" t="s">
        <v>3447</v>
      </c>
      <c r="F1577" s="41" t="s">
        <v>3448</v>
      </c>
      <c r="G1577" s="41"/>
      <c r="H1577" s="41"/>
      <c r="I1577" s="41"/>
      <c r="J1577" s="41"/>
      <c r="K1577" s="41" t="s">
        <v>3449</v>
      </c>
      <c r="L1577" s="41" t="s">
        <v>3450</v>
      </c>
      <c r="M1577" s="41" t="s">
        <v>25</v>
      </c>
      <c r="N1577" s="50" t="s">
        <v>3398</v>
      </c>
    </row>
    <row r="1578" s="17" customFormat="1" ht="36" spans="1:14">
      <c r="A1578" s="39">
        <v>1573</v>
      </c>
      <c r="B1578" s="41" t="s">
        <v>3451</v>
      </c>
      <c r="C1578" s="41" t="s">
        <v>126</v>
      </c>
      <c r="D1578" s="41" t="s">
        <v>3386</v>
      </c>
      <c r="E1578" s="53" t="s">
        <v>3447</v>
      </c>
      <c r="F1578" s="41" t="s">
        <v>3452</v>
      </c>
      <c r="G1578" s="41"/>
      <c r="H1578" s="41"/>
      <c r="I1578" s="41"/>
      <c r="J1578" s="41"/>
      <c r="K1578" s="41" t="s">
        <v>3449</v>
      </c>
      <c r="L1578" s="41" t="s">
        <v>252</v>
      </c>
      <c r="M1578" s="41" t="s">
        <v>25</v>
      </c>
      <c r="N1578" s="50" t="s">
        <v>3398</v>
      </c>
    </row>
    <row r="1579" s="17" customFormat="1" ht="48" spans="1:14">
      <c r="A1579" s="39">
        <v>1574</v>
      </c>
      <c r="B1579" s="41" t="s">
        <v>3453</v>
      </c>
      <c r="C1579" s="41" t="s">
        <v>126</v>
      </c>
      <c r="D1579" s="41" t="s">
        <v>3386</v>
      </c>
      <c r="E1579" s="53" t="s">
        <v>3447</v>
      </c>
      <c r="F1579" s="41" t="s">
        <v>3454</v>
      </c>
      <c r="G1579" s="41"/>
      <c r="H1579" s="41"/>
      <c r="I1579" s="41"/>
      <c r="J1579" s="41"/>
      <c r="K1579" s="41" t="s">
        <v>3449</v>
      </c>
      <c r="L1579" s="41" t="s">
        <v>252</v>
      </c>
      <c r="M1579" s="41" t="s">
        <v>25</v>
      </c>
      <c r="N1579" s="50" t="s">
        <v>3398</v>
      </c>
    </row>
    <row r="1580" s="17" customFormat="1" ht="36" spans="1:14">
      <c r="A1580" s="39">
        <v>1575</v>
      </c>
      <c r="B1580" s="41" t="s">
        <v>3455</v>
      </c>
      <c r="C1580" s="41" t="s">
        <v>126</v>
      </c>
      <c r="D1580" s="41" t="s">
        <v>3386</v>
      </c>
      <c r="E1580" s="53" t="s">
        <v>3447</v>
      </c>
      <c r="F1580" s="41"/>
      <c r="G1580" s="41"/>
      <c r="H1580" s="41"/>
      <c r="I1580" s="41" t="s">
        <v>3456</v>
      </c>
      <c r="J1580" s="41"/>
      <c r="K1580" s="41" t="s">
        <v>3449</v>
      </c>
      <c r="L1580" s="41" t="s">
        <v>252</v>
      </c>
      <c r="M1580" s="41" t="s">
        <v>25</v>
      </c>
      <c r="N1580" s="50" t="s">
        <v>3398</v>
      </c>
    </row>
    <row r="1581" s="17" customFormat="1" ht="24" spans="1:14">
      <c r="A1581" s="39">
        <v>1576</v>
      </c>
      <c r="B1581" s="41" t="s">
        <v>3457</v>
      </c>
      <c r="C1581" s="41" t="s">
        <v>126</v>
      </c>
      <c r="D1581" s="41" t="s">
        <v>3386</v>
      </c>
      <c r="E1581" s="53" t="s">
        <v>3447</v>
      </c>
      <c r="F1581" s="41"/>
      <c r="G1581" s="41"/>
      <c r="H1581" s="41"/>
      <c r="I1581" s="41" t="s">
        <v>3458</v>
      </c>
      <c r="J1581" s="41"/>
      <c r="K1581" s="41" t="s">
        <v>3449</v>
      </c>
      <c r="L1581" s="41" t="s">
        <v>252</v>
      </c>
      <c r="M1581" s="41" t="s">
        <v>25</v>
      </c>
      <c r="N1581" s="50" t="s">
        <v>3398</v>
      </c>
    </row>
    <row r="1582" s="17" customFormat="1" ht="48" spans="1:14">
      <c r="A1582" s="39">
        <v>1577</v>
      </c>
      <c r="B1582" s="41" t="s">
        <v>3459</v>
      </c>
      <c r="C1582" s="41" t="s">
        <v>126</v>
      </c>
      <c r="D1582" s="41" t="s">
        <v>3386</v>
      </c>
      <c r="E1582" s="53" t="s">
        <v>3447</v>
      </c>
      <c r="F1582" s="41"/>
      <c r="G1582" s="41"/>
      <c r="H1582" s="41"/>
      <c r="I1582" s="41" t="s">
        <v>3460</v>
      </c>
      <c r="J1582" s="41"/>
      <c r="K1582" s="41" t="s">
        <v>3449</v>
      </c>
      <c r="L1582" s="41" t="s">
        <v>252</v>
      </c>
      <c r="M1582" s="41" t="s">
        <v>25</v>
      </c>
      <c r="N1582" s="50" t="s">
        <v>3398</v>
      </c>
    </row>
    <row r="1583" s="17" customFormat="1" ht="48" spans="1:14">
      <c r="A1583" s="39">
        <v>1578</v>
      </c>
      <c r="B1583" s="41" t="s">
        <v>3461</v>
      </c>
      <c r="C1583" s="41" t="s">
        <v>126</v>
      </c>
      <c r="D1583" s="41" t="s">
        <v>3386</v>
      </c>
      <c r="E1583" s="53" t="s">
        <v>3447</v>
      </c>
      <c r="F1583" s="41"/>
      <c r="G1583" s="41"/>
      <c r="H1583" s="41"/>
      <c r="I1583" s="41" t="s">
        <v>3462</v>
      </c>
      <c r="J1583" s="41"/>
      <c r="K1583" s="41" t="s">
        <v>3449</v>
      </c>
      <c r="L1583" s="41" t="s">
        <v>252</v>
      </c>
      <c r="M1583" s="41" t="s">
        <v>25</v>
      </c>
      <c r="N1583" s="50" t="s">
        <v>3398</v>
      </c>
    </row>
    <row r="1584" s="17" customFormat="1" ht="96" spans="1:14">
      <c r="A1584" s="39">
        <v>1579</v>
      </c>
      <c r="B1584" s="41" t="s">
        <v>3463</v>
      </c>
      <c r="C1584" s="41" t="s">
        <v>126</v>
      </c>
      <c r="D1584" s="41" t="s">
        <v>3386</v>
      </c>
      <c r="E1584" s="53" t="s">
        <v>3447</v>
      </c>
      <c r="F1584" s="41"/>
      <c r="G1584" s="41"/>
      <c r="H1584" s="41"/>
      <c r="I1584" s="41" t="s">
        <v>3464</v>
      </c>
      <c r="J1584" s="41"/>
      <c r="K1584" s="41" t="s">
        <v>3449</v>
      </c>
      <c r="L1584" s="41" t="s">
        <v>252</v>
      </c>
      <c r="M1584" s="41" t="s">
        <v>25</v>
      </c>
      <c r="N1584" s="50" t="s">
        <v>3398</v>
      </c>
    </row>
    <row r="1585" s="17" customFormat="1" ht="120" spans="1:14">
      <c r="A1585" s="39">
        <v>1580</v>
      </c>
      <c r="B1585" s="41" t="s">
        <v>3465</v>
      </c>
      <c r="C1585" s="41" t="s">
        <v>126</v>
      </c>
      <c r="D1585" s="41" t="s">
        <v>3386</v>
      </c>
      <c r="E1585" s="53" t="s">
        <v>3447</v>
      </c>
      <c r="F1585" s="41"/>
      <c r="G1585" s="41"/>
      <c r="H1585" s="41"/>
      <c r="I1585" s="41" t="s">
        <v>3466</v>
      </c>
      <c r="J1585" s="41"/>
      <c r="K1585" s="41" t="s">
        <v>3449</v>
      </c>
      <c r="L1585" s="41" t="s">
        <v>252</v>
      </c>
      <c r="M1585" s="41" t="s">
        <v>25</v>
      </c>
      <c r="N1585" s="50" t="s">
        <v>3398</v>
      </c>
    </row>
    <row r="1586" s="17" customFormat="1" ht="48" spans="1:14">
      <c r="A1586" s="39">
        <v>1581</v>
      </c>
      <c r="B1586" s="41" t="s">
        <v>3467</v>
      </c>
      <c r="C1586" s="41" t="s">
        <v>126</v>
      </c>
      <c r="D1586" s="41" t="s">
        <v>3386</v>
      </c>
      <c r="E1586" s="53" t="s">
        <v>3447</v>
      </c>
      <c r="F1586" s="41"/>
      <c r="G1586" s="41"/>
      <c r="H1586" s="41"/>
      <c r="I1586" s="41" t="s">
        <v>3468</v>
      </c>
      <c r="J1586" s="41"/>
      <c r="K1586" s="41" t="s">
        <v>3449</v>
      </c>
      <c r="L1586" s="41" t="s">
        <v>24</v>
      </c>
      <c r="M1586" s="41" t="s">
        <v>25</v>
      </c>
      <c r="N1586" s="50" t="s">
        <v>3398</v>
      </c>
    </row>
    <row r="1587" s="17" customFormat="1" ht="48" spans="1:14">
      <c r="A1587" s="39">
        <v>1582</v>
      </c>
      <c r="B1587" s="41" t="s">
        <v>3469</v>
      </c>
      <c r="C1587" s="41" t="s">
        <v>126</v>
      </c>
      <c r="D1587" s="41" t="s">
        <v>3386</v>
      </c>
      <c r="E1587" s="53" t="s">
        <v>3447</v>
      </c>
      <c r="F1587" s="41"/>
      <c r="G1587" s="41"/>
      <c r="H1587" s="41"/>
      <c r="I1587" s="41" t="s">
        <v>3470</v>
      </c>
      <c r="J1587" s="41"/>
      <c r="K1587" s="41" t="s">
        <v>3449</v>
      </c>
      <c r="L1587" s="41" t="s">
        <v>3471</v>
      </c>
      <c r="M1587" s="41" t="s">
        <v>25</v>
      </c>
      <c r="N1587" s="50" t="s">
        <v>3398</v>
      </c>
    </row>
    <row r="1588" s="17" customFormat="1" ht="24" spans="1:14">
      <c r="A1588" s="39">
        <v>1583</v>
      </c>
      <c r="B1588" s="41" t="s">
        <v>3472</v>
      </c>
      <c r="C1588" s="41" t="s">
        <v>126</v>
      </c>
      <c r="D1588" s="41" t="s">
        <v>3386</v>
      </c>
      <c r="E1588" s="53" t="s">
        <v>3447</v>
      </c>
      <c r="F1588" s="41"/>
      <c r="G1588" s="41"/>
      <c r="H1588" s="41" t="s">
        <v>3473</v>
      </c>
      <c r="I1588" s="41"/>
      <c r="J1588" s="41"/>
      <c r="K1588" s="41" t="s">
        <v>3449</v>
      </c>
      <c r="L1588" s="41" t="s">
        <v>252</v>
      </c>
      <c r="M1588" s="41" t="s">
        <v>25</v>
      </c>
      <c r="N1588" s="50" t="s">
        <v>3398</v>
      </c>
    </row>
    <row r="1589" s="17" customFormat="1" ht="409.5" spans="1:14">
      <c r="A1589" s="39">
        <v>1584</v>
      </c>
      <c r="B1589" s="86" t="s">
        <v>3474</v>
      </c>
      <c r="C1589" s="86" t="s">
        <v>126</v>
      </c>
      <c r="D1589" s="41" t="s">
        <v>3386</v>
      </c>
      <c r="E1589" s="41" t="s">
        <v>3475</v>
      </c>
      <c r="F1589" s="41"/>
      <c r="G1589" s="86" t="s">
        <v>3476</v>
      </c>
      <c r="H1589" s="41"/>
      <c r="I1589" s="86" t="s">
        <v>3477</v>
      </c>
      <c r="J1589" s="41"/>
      <c r="K1589" s="41" t="s">
        <v>3478</v>
      </c>
      <c r="L1589" s="41" t="s">
        <v>732</v>
      </c>
      <c r="M1589" s="41" t="s">
        <v>25</v>
      </c>
      <c r="N1589" s="50"/>
    </row>
    <row r="1590" s="17" customFormat="1" ht="409.5" spans="1:14">
      <c r="A1590" s="39">
        <v>1585</v>
      </c>
      <c r="B1590" s="86" t="s">
        <v>3479</v>
      </c>
      <c r="C1590" s="86" t="s">
        <v>126</v>
      </c>
      <c r="D1590" s="41" t="s">
        <v>3386</v>
      </c>
      <c r="E1590" s="41" t="s">
        <v>3475</v>
      </c>
      <c r="F1590" s="86" t="s">
        <v>3480</v>
      </c>
      <c r="G1590" s="86" t="s">
        <v>3481</v>
      </c>
      <c r="H1590" s="86" t="s">
        <v>3482</v>
      </c>
      <c r="I1590" s="86" t="s">
        <v>3483</v>
      </c>
      <c r="J1590" s="41"/>
      <c r="K1590" s="41" t="s">
        <v>3478</v>
      </c>
      <c r="L1590" s="41" t="s">
        <v>732</v>
      </c>
      <c r="M1590" s="41" t="s">
        <v>25</v>
      </c>
      <c r="N1590" s="50"/>
    </row>
    <row r="1591" s="17" customFormat="1" ht="60" spans="1:14">
      <c r="A1591" s="39">
        <v>1586</v>
      </c>
      <c r="B1591" s="41" t="s">
        <v>3484</v>
      </c>
      <c r="C1591" s="41" t="s">
        <v>126</v>
      </c>
      <c r="D1591" s="41" t="s">
        <v>3386</v>
      </c>
      <c r="E1591" s="41" t="s">
        <v>3485</v>
      </c>
      <c r="F1591" s="41"/>
      <c r="G1591" s="41" t="s">
        <v>3486</v>
      </c>
      <c r="H1591" s="41"/>
      <c r="I1591" s="41" t="s">
        <v>3487</v>
      </c>
      <c r="J1591" s="41"/>
      <c r="K1591" s="41" t="s">
        <v>3488</v>
      </c>
      <c r="L1591" s="41" t="s">
        <v>252</v>
      </c>
      <c r="M1591" s="41" t="s">
        <v>25</v>
      </c>
      <c r="N1591" s="50"/>
    </row>
    <row r="1592" s="17" customFormat="1" ht="132" spans="1:14">
      <c r="A1592" s="39">
        <v>1587</v>
      </c>
      <c r="B1592" s="41" t="s">
        <v>3489</v>
      </c>
      <c r="C1592" s="41" t="s">
        <v>126</v>
      </c>
      <c r="D1592" s="41" t="s">
        <v>3386</v>
      </c>
      <c r="E1592" s="41" t="s">
        <v>3490</v>
      </c>
      <c r="F1592" s="41"/>
      <c r="G1592" s="41"/>
      <c r="H1592" s="41"/>
      <c r="I1592" s="41" t="s">
        <v>3491</v>
      </c>
      <c r="J1592" s="41"/>
      <c r="K1592" s="41" t="s">
        <v>3488</v>
      </c>
      <c r="L1592" s="41" t="s">
        <v>252</v>
      </c>
      <c r="M1592" s="41" t="s">
        <v>25</v>
      </c>
      <c r="N1592" s="50"/>
    </row>
    <row r="1593" s="17" customFormat="1" ht="36" spans="1:14">
      <c r="A1593" s="39">
        <v>1588</v>
      </c>
      <c r="B1593" s="41" t="s">
        <v>3492</v>
      </c>
      <c r="C1593" s="41" t="s">
        <v>126</v>
      </c>
      <c r="D1593" s="41" t="s">
        <v>3386</v>
      </c>
      <c r="E1593" s="41" t="s">
        <v>3490</v>
      </c>
      <c r="F1593" s="41"/>
      <c r="G1593" s="41"/>
      <c r="H1593" s="41"/>
      <c r="I1593" s="41" t="s">
        <v>3493</v>
      </c>
      <c r="J1593" s="41"/>
      <c r="K1593" s="41" t="s">
        <v>3449</v>
      </c>
      <c r="L1593" s="41" t="s">
        <v>252</v>
      </c>
      <c r="M1593" s="41" t="s">
        <v>25</v>
      </c>
      <c r="N1593" s="50"/>
    </row>
    <row r="1594" s="17" customFormat="1" ht="60" spans="1:14">
      <c r="A1594" s="39">
        <v>1589</v>
      </c>
      <c r="B1594" s="41" t="s">
        <v>3494</v>
      </c>
      <c r="C1594" s="41" t="s">
        <v>126</v>
      </c>
      <c r="D1594" s="41" t="s">
        <v>3386</v>
      </c>
      <c r="E1594" s="41" t="s">
        <v>3490</v>
      </c>
      <c r="F1594" s="41"/>
      <c r="G1594" s="41"/>
      <c r="H1594" s="41"/>
      <c r="I1594" s="41" t="s">
        <v>3495</v>
      </c>
      <c r="J1594" s="41"/>
      <c r="K1594" s="41" t="s">
        <v>3488</v>
      </c>
      <c r="L1594" s="41" t="s">
        <v>252</v>
      </c>
      <c r="M1594" s="41" t="s">
        <v>25</v>
      </c>
      <c r="N1594" s="50"/>
    </row>
    <row r="1595" s="17" customFormat="1" ht="60" spans="1:14">
      <c r="A1595" s="39">
        <v>1590</v>
      </c>
      <c r="B1595" s="41" t="s">
        <v>3496</v>
      </c>
      <c r="C1595" s="41" t="s">
        <v>126</v>
      </c>
      <c r="D1595" s="41" t="s">
        <v>3386</v>
      </c>
      <c r="E1595" s="41" t="s">
        <v>3490</v>
      </c>
      <c r="F1595" s="41"/>
      <c r="G1595" s="41"/>
      <c r="H1595" s="41"/>
      <c r="I1595" s="41" t="s">
        <v>3497</v>
      </c>
      <c r="J1595" s="41"/>
      <c r="K1595" s="41" t="s">
        <v>3488</v>
      </c>
      <c r="L1595" s="41" t="s">
        <v>252</v>
      </c>
      <c r="M1595" s="41" t="s">
        <v>25</v>
      </c>
      <c r="N1595" s="50"/>
    </row>
    <row r="1596" s="17" customFormat="1" ht="48" spans="1:14">
      <c r="A1596" s="39">
        <v>1591</v>
      </c>
      <c r="B1596" s="41" t="s">
        <v>3498</v>
      </c>
      <c r="C1596" s="41" t="s">
        <v>126</v>
      </c>
      <c r="D1596" s="41" t="s">
        <v>3386</v>
      </c>
      <c r="E1596" s="41" t="s">
        <v>3485</v>
      </c>
      <c r="F1596" s="41"/>
      <c r="G1596" s="41"/>
      <c r="H1596" s="41"/>
      <c r="I1596" s="41" t="s">
        <v>3499</v>
      </c>
      <c r="J1596" s="41"/>
      <c r="K1596" s="41" t="s">
        <v>390</v>
      </c>
      <c r="L1596" s="41" t="s">
        <v>252</v>
      </c>
      <c r="M1596" s="41" t="s">
        <v>25</v>
      </c>
      <c r="N1596" s="50"/>
    </row>
    <row r="1597" s="17" customFormat="1" ht="48" spans="1:14">
      <c r="A1597" s="39">
        <v>1592</v>
      </c>
      <c r="B1597" s="41" t="s">
        <v>3500</v>
      </c>
      <c r="C1597" s="41" t="s">
        <v>126</v>
      </c>
      <c r="D1597" s="41" t="s">
        <v>3386</v>
      </c>
      <c r="E1597" s="41" t="s">
        <v>3501</v>
      </c>
      <c r="F1597" s="41"/>
      <c r="G1597" s="41"/>
      <c r="H1597" s="41"/>
      <c r="I1597" s="41" t="s">
        <v>3502</v>
      </c>
      <c r="J1597" s="41"/>
      <c r="K1597" s="41" t="s">
        <v>390</v>
      </c>
      <c r="L1597" s="41" t="s">
        <v>252</v>
      </c>
      <c r="M1597" s="41" t="s">
        <v>25</v>
      </c>
      <c r="N1597" s="50"/>
    </row>
    <row r="1598" s="17" customFormat="1" ht="72" spans="1:14">
      <c r="A1598" s="39">
        <v>1593</v>
      </c>
      <c r="B1598" s="41" t="s">
        <v>3503</v>
      </c>
      <c r="C1598" s="41" t="s">
        <v>126</v>
      </c>
      <c r="D1598" s="41" t="s">
        <v>3386</v>
      </c>
      <c r="E1598" s="41" t="s">
        <v>3501</v>
      </c>
      <c r="F1598" s="41"/>
      <c r="G1598" s="41"/>
      <c r="H1598" s="41"/>
      <c r="I1598" s="41" t="s">
        <v>3504</v>
      </c>
      <c r="J1598" s="41"/>
      <c r="K1598" s="41" t="s">
        <v>390</v>
      </c>
      <c r="L1598" s="41" t="s">
        <v>252</v>
      </c>
      <c r="M1598" s="41" t="s">
        <v>25</v>
      </c>
      <c r="N1598" s="50"/>
    </row>
    <row r="1599" s="17" customFormat="1" ht="168" spans="1:14">
      <c r="A1599" s="39">
        <v>1594</v>
      </c>
      <c r="B1599" s="41" t="s">
        <v>3505</v>
      </c>
      <c r="C1599" s="41" t="s">
        <v>126</v>
      </c>
      <c r="D1599" s="41" t="s">
        <v>3386</v>
      </c>
      <c r="E1599" s="41" t="s">
        <v>3501</v>
      </c>
      <c r="F1599" s="41"/>
      <c r="G1599" s="41"/>
      <c r="H1599" s="41"/>
      <c r="I1599" s="41" t="s">
        <v>3506</v>
      </c>
      <c r="J1599" s="41"/>
      <c r="K1599" s="41" t="s">
        <v>3488</v>
      </c>
      <c r="L1599" s="41" t="s">
        <v>252</v>
      </c>
      <c r="M1599" s="41" t="s">
        <v>25</v>
      </c>
      <c r="N1599" s="50"/>
    </row>
    <row r="1600" s="17" customFormat="1" ht="36" spans="1:14">
      <c r="A1600" s="39">
        <v>1595</v>
      </c>
      <c r="B1600" s="41" t="s">
        <v>3507</v>
      </c>
      <c r="C1600" s="41" t="s">
        <v>126</v>
      </c>
      <c r="D1600" s="41" t="s">
        <v>3386</v>
      </c>
      <c r="E1600" s="41" t="s">
        <v>3490</v>
      </c>
      <c r="F1600" s="41"/>
      <c r="G1600" s="41" t="s">
        <v>3508</v>
      </c>
      <c r="H1600" s="41"/>
      <c r="I1600" s="41"/>
      <c r="J1600" s="41"/>
      <c r="K1600" s="41" t="s">
        <v>3449</v>
      </c>
      <c r="L1600" s="41" t="s">
        <v>252</v>
      </c>
      <c r="M1600" s="41" t="s">
        <v>25</v>
      </c>
      <c r="N1600" s="50"/>
    </row>
    <row r="1601" s="17" customFormat="1" ht="60" spans="1:14">
      <c r="A1601" s="39">
        <v>1596</v>
      </c>
      <c r="B1601" s="41" t="s">
        <v>3509</v>
      </c>
      <c r="C1601" s="41" t="s">
        <v>126</v>
      </c>
      <c r="D1601" s="41" t="s">
        <v>3386</v>
      </c>
      <c r="E1601" s="41" t="s">
        <v>3490</v>
      </c>
      <c r="F1601" s="41"/>
      <c r="G1601" s="41" t="s">
        <v>3510</v>
      </c>
      <c r="H1601" s="41"/>
      <c r="I1601" s="41"/>
      <c r="J1601" s="41"/>
      <c r="K1601" s="41" t="s">
        <v>3449</v>
      </c>
      <c r="L1601" s="41" t="s">
        <v>252</v>
      </c>
      <c r="M1601" s="41" t="s">
        <v>25</v>
      </c>
      <c r="N1601" s="50"/>
    </row>
    <row r="1602" s="17" customFormat="1" ht="72" spans="1:14">
      <c r="A1602" s="39">
        <v>1597</v>
      </c>
      <c r="B1602" s="41" t="s">
        <v>3511</v>
      </c>
      <c r="C1602" s="41" t="s">
        <v>126</v>
      </c>
      <c r="D1602" s="41" t="s">
        <v>3386</v>
      </c>
      <c r="E1602" s="41" t="s">
        <v>3512</v>
      </c>
      <c r="F1602" s="41"/>
      <c r="G1602" s="41"/>
      <c r="H1602" s="41"/>
      <c r="I1602" s="41" t="s">
        <v>3513</v>
      </c>
      <c r="J1602" s="41"/>
      <c r="K1602" s="41" t="s">
        <v>400</v>
      </c>
      <c r="L1602" s="41" t="s">
        <v>252</v>
      </c>
      <c r="M1602" s="41" t="s">
        <v>25</v>
      </c>
      <c r="N1602" s="50"/>
    </row>
    <row r="1603" s="17" customFormat="1" ht="84" spans="1:14">
      <c r="A1603" s="39">
        <v>1598</v>
      </c>
      <c r="B1603" s="41" t="s">
        <v>3514</v>
      </c>
      <c r="C1603" s="41" t="s">
        <v>126</v>
      </c>
      <c r="D1603" s="41" t="s">
        <v>3386</v>
      </c>
      <c r="E1603" s="41" t="s">
        <v>3485</v>
      </c>
      <c r="F1603" s="41"/>
      <c r="G1603" s="41"/>
      <c r="H1603" s="41"/>
      <c r="I1603" s="41" t="s">
        <v>3515</v>
      </c>
      <c r="J1603" s="41"/>
      <c r="K1603" s="41" t="s">
        <v>3488</v>
      </c>
      <c r="L1603" s="41" t="s">
        <v>252</v>
      </c>
      <c r="M1603" s="41" t="s">
        <v>25</v>
      </c>
      <c r="N1603" s="50"/>
    </row>
    <row r="1604" s="17" customFormat="1" ht="48" spans="1:14">
      <c r="A1604" s="39">
        <v>1599</v>
      </c>
      <c r="B1604" s="41" t="s">
        <v>3516</v>
      </c>
      <c r="C1604" s="41" t="s">
        <v>126</v>
      </c>
      <c r="D1604" s="41" t="s">
        <v>3386</v>
      </c>
      <c r="E1604" s="41" t="s">
        <v>3490</v>
      </c>
      <c r="F1604" s="41"/>
      <c r="G1604" s="41"/>
      <c r="H1604" s="41"/>
      <c r="I1604" s="41" t="s">
        <v>3517</v>
      </c>
      <c r="J1604" s="41"/>
      <c r="K1604" s="41" t="s">
        <v>3518</v>
      </c>
      <c r="L1604" s="41" t="s">
        <v>252</v>
      </c>
      <c r="M1604" s="41" t="s">
        <v>25</v>
      </c>
      <c r="N1604" s="50"/>
    </row>
    <row r="1605" s="17" customFormat="1" ht="48" spans="1:14">
      <c r="A1605" s="39">
        <v>1600</v>
      </c>
      <c r="B1605" s="41" t="s">
        <v>3519</v>
      </c>
      <c r="C1605" s="41" t="s">
        <v>126</v>
      </c>
      <c r="D1605" s="41" t="s">
        <v>3386</v>
      </c>
      <c r="E1605" s="41" t="s">
        <v>3490</v>
      </c>
      <c r="F1605" s="41"/>
      <c r="G1605" s="41"/>
      <c r="H1605" s="41"/>
      <c r="I1605" s="41" t="s">
        <v>3520</v>
      </c>
      <c r="J1605" s="41"/>
      <c r="K1605" s="41" t="s">
        <v>3518</v>
      </c>
      <c r="L1605" s="41" t="s">
        <v>252</v>
      </c>
      <c r="M1605" s="41" t="s">
        <v>25</v>
      </c>
      <c r="N1605" s="50"/>
    </row>
    <row r="1606" s="17" customFormat="1" ht="48" spans="1:14">
      <c r="A1606" s="39">
        <v>1601</v>
      </c>
      <c r="B1606" s="41" t="s">
        <v>3521</v>
      </c>
      <c r="C1606" s="41" t="s">
        <v>126</v>
      </c>
      <c r="D1606" s="41" t="s">
        <v>3386</v>
      </c>
      <c r="E1606" s="41" t="s">
        <v>3490</v>
      </c>
      <c r="F1606" s="41"/>
      <c r="G1606" s="41"/>
      <c r="H1606" s="41"/>
      <c r="I1606" s="41" t="s">
        <v>3522</v>
      </c>
      <c r="J1606" s="41"/>
      <c r="K1606" s="41" t="s">
        <v>334</v>
      </c>
      <c r="L1606" s="41" t="s">
        <v>252</v>
      </c>
      <c r="M1606" s="41" t="s">
        <v>25</v>
      </c>
      <c r="N1606" s="50"/>
    </row>
    <row r="1607" s="17" customFormat="1" ht="60" spans="1:14">
      <c r="A1607" s="39">
        <v>1602</v>
      </c>
      <c r="B1607" s="41" t="s">
        <v>3523</v>
      </c>
      <c r="C1607" s="41" t="s">
        <v>126</v>
      </c>
      <c r="D1607" s="41" t="s">
        <v>3386</v>
      </c>
      <c r="E1607" s="41" t="s">
        <v>3490</v>
      </c>
      <c r="F1607" s="41"/>
      <c r="G1607" s="41"/>
      <c r="H1607" s="41"/>
      <c r="I1607" s="41" t="s">
        <v>3524</v>
      </c>
      <c r="J1607" s="41"/>
      <c r="K1607" s="41" t="s">
        <v>334</v>
      </c>
      <c r="L1607" s="41" t="s">
        <v>252</v>
      </c>
      <c r="M1607" s="41" t="s">
        <v>25</v>
      </c>
      <c r="N1607" s="50"/>
    </row>
    <row r="1608" s="17" customFormat="1" ht="60" spans="1:14">
      <c r="A1608" s="39">
        <v>1603</v>
      </c>
      <c r="B1608" s="41" t="s">
        <v>3525</v>
      </c>
      <c r="C1608" s="41" t="s">
        <v>126</v>
      </c>
      <c r="D1608" s="41" t="s">
        <v>3386</v>
      </c>
      <c r="E1608" s="41" t="s">
        <v>3490</v>
      </c>
      <c r="F1608" s="41"/>
      <c r="G1608" s="41"/>
      <c r="H1608" s="41"/>
      <c r="I1608" s="41" t="s">
        <v>3526</v>
      </c>
      <c r="J1608" s="41"/>
      <c r="K1608" s="41" t="s">
        <v>3488</v>
      </c>
      <c r="L1608" s="41" t="s">
        <v>252</v>
      </c>
      <c r="M1608" s="41" t="s">
        <v>25</v>
      </c>
      <c r="N1608" s="50"/>
    </row>
    <row r="1609" s="17" customFormat="1" ht="48" spans="1:14">
      <c r="A1609" s="39">
        <v>1604</v>
      </c>
      <c r="B1609" s="41" t="s">
        <v>3527</v>
      </c>
      <c r="C1609" s="41" t="s">
        <v>126</v>
      </c>
      <c r="D1609" s="41" t="s">
        <v>3386</v>
      </c>
      <c r="E1609" s="41" t="s">
        <v>3490</v>
      </c>
      <c r="F1609" s="41"/>
      <c r="G1609" s="41"/>
      <c r="H1609" s="41"/>
      <c r="I1609" s="41" t="s">
        <v>3528</v>
      </c>
      <c r="J1609" s="41"/>
      <c r="K1609" s="41" t="s">
        <v>3529</v>
      </c>
      <c r="L1609" s="41" t="s">
        <v>252</v>
      </c>
      <c r="M1609" s="41" t="s">
        <v>25</v>
      </c>
      <c r="N1609" s="50"/>
    </row>
    <row r="1610" s="17" customFormat="1" ht="48" spans="1:14">
      <c r="A1610" s="39">
        <v>1605</v>
      </c>
      <c r="B1610" s="41" t="s">
        <v>3530</v>
      </c>
      <c r="C1610" s="41" t="s">
        <v>126</v>
      </c>
      <c r="D1610" s="41" t="s">
        <v>3386</v>
      </c>
      <c r="E1610" s="41" t="s">
        <v>3490</v>
      </c>
      <c r="F1610" s="41"/>
      <c r="G1610" s="41"/>
      <c r="H1610" s="41"/>
      <c r="I1610" s="41" t="s">
        <v>3531</v>
      </c>
      <c r="J1610" s="41"/>
      <c r="K1610" s="41" t="s">
        <v>400</v>
      </c>
      <c r="L1610" s="41" t="s">
        <v>252</v>
      </c>
      <c r="M1610" s="41" t="s">
        <v>25</v>
      </c>
      <c r="N1610" s="50"/>
    </row>
    <row r="1611" s="17" customFormat="1" ht="72" spans="1:14">
      <c r="A1611" s="39">
        <v>1606</v>
      </c>
      <c r="B1611" s="41" t="s">
        <v>3532</v>
      </c>
      <c r="C1611" s="41" t="s">
        <v>126</v>
      </c>
      <c r="D1611" s="41" t="s">
        <v>3386</v>
      </c>
      <c r="E1611" s="41" t="s">
        <v>3490</v>
      </c>
      <c r="F1611" s="41"/>
      <c r="G1611" s="41"/>
      <c r="H1611" s="41"/>
      <c r="I1611" s="41" t="s">
        <v>3533</v>
      </c>
      <c r="J1611" s="41"/>
      <c r="K1611" s="41" t="s">
        <v>3534</v>
      </c>
      <c r="L1611" s="41" t="s">
        <v>252</v>
      </c>
      <c r="M1611" s="41" t="s">
        <v>25</v>
      </c>
      <c r="N1611" s="50"/>
    </row>
    <row r="1612" s="17" customFormat="1" ht="48" spans="1:14">
      <c r="A1612" s="39">
        <v>1607</v>
      </c>
      <c r="B1612" s="41" t="s">
        <v>3535</v>
      </c>
      <c r="C1612" s="41" t="s">
        <v>126</v>
      </c>
      <c r="D1612" s="41" t="s">
        <v>3386</v>
      </c>
      <c r="E1612" s="41" t="s">
        <v>3490</v>
      </c>
      <c r="F1612" s="41"/>
      <c r="G1612" s="41"/>
      <c r="H1612" s="41"/>
      <c r="I1612" s="41" t="s">
        <v>3536</v>
      </c>
      <c r="J1612" s="41"/>
      <c r="K1612" s="41" t="s">
        <v>3534</v>
      </c>
      <c r="L1612" s="41" t="s">
        <v>252</v>
      </c>
      <c r="M1612" s="41" t="s">
        <v>25</v>
      </c>
      <c r="N1612" s="50"/>
    </row>
    <row r="1613" s="17" customFormat="1" ht="60" spans="1:14">
      <c r="A1613" s="39">
        <v>1608</v>
      </c>
      <c r="B1613" s="41" t="s">
        <v>3537</v>
      </c>
      <c r="C1613" s="41" t="s">
        <v>126</v>
      </c>
      <c r="D1613" s="41" t="s">
        <v>3386</v>
      </c>
      <c r="E1613" s="41" t="s">
        <v>3490</v>
      </c>
      <c r="F1613" s="41"/>
      <c r="G1613" s="41"/>
      <c r="H1613" s="41"/>
      <c r="I1613" s="41" t="s">
        <v>3538</v>
      </c>
      <c r="J1613" s="41"/>
      <c r="K1613" s="41" t="s">
        <v>3534</v>
      </c>
      <c r="L1613" s="41" t="s">
        <v>252</v>
      </c>
      <c r="M1613" s="41" t="s">
        <v>25</v>
      </c>
      <c r="N1613" s="50"/>
    </row>
    <row r="1614" s="17" customFormat="1" ht="60" spans="1:14">
      <c r="A1614" s="39">
        <v>1609</v>
      </c>
      <c r="B1614" s="41" t="s">
        <v>3539</v>
      </c>
      <c r="C1614" s="41" t="s">
        <v>126</v>
      </c>
      <c r="D1614" s="41" t="s">
        <v>3386</v>
      </c>
      <c r="E1614" s="41" t="s">
        <v>3540</v>
      </c>
      <c r="F1614" s="41"/>
      <c r="G1614" s="41"/>
      <c r="H1614" s="41"/>
      <c r="I1614" s="41" t="s">
        <v>3541</v>
      </c>
      <c r="J1614" s="41"/>
      <c r="K1614" s="41" t="s">
        <v>3488</v>
      </c>
      <c r="L1614" s="41" t="s">
        <v>252</v>
      </c>
      <c r="M1614" s="41" t="s">
        <v>25</v>
      </c>
      <c r="N1614" s="50"/>
    </row>
    <row r="1615" s="17" customFormat="1" ht="60" spans="1:14">
      <c r="A1615" s="39">
        <v>1610</v>
      </c>
      <c r="B1615" s="41" t="s">
        <v>3542</v>
      </c>
      <c r="C1615" s="41" t="s">
        <v>126</v>
      </c>
      <c r="D1615" s="41" t="s">
        <v>3386</v>
      </c>
      <c r="E1615" s="41" t="s">
        <v>3490</v>
      </c>
      <c r="F1615" s="41"/>
      <c r="G1615" s="41" t="s">
        <v>3543</v>
      </c>
      <c r="H1615" s="41"/>
      <c r="I1615" s="41"/>
      <c r="J1615" s="41"/>
      <c r="K1615" s="41" t="s">
        <v>3488</v>
      </c>
      <c r="L1615" s="41" t="s">
        <v>252</v>
      </c>
      <c r="M1615" s="41" t="s">
        <v>25</v>
      </c>
      <c r="N1615" s="50"/>
    </row>
    <row r="1616" s="17" customFormat="1" ht="48" spans="1:14">
      <c r="A1616" s="39">
        <v>1611</v>
      </c>
      <c r="B1616" s="41" t="s">
        <v>3544</v>
      </c>
      <c r="C1616" s="41" t="s">
        <v>126</v>
      </c>
      <c r="D1616" s="41" t="s">
        <v>3386</v>
      </c>
      <c r="E1616" s="41" t="s">
        <v>3490</v>
      </c>
      <c r="F1616" s="41"/>
      <c r="G1616" s="41" t="s">
        <v>3545</v>
      </c>
      <c r="H1616" s="41"/>
      <c r="I1616" s="41"/>
      <c r="J1616" s="41"/>
      <c r="K1616" s="41" t="s">
        <v>334</v>
      </c>
      <c r="L1616" s="41" t="s">
        <v>252</v>
      </c>
      <c r="M1616" s="41" t="s">
        <v>25</v>
      </c>
      <c r="N1616" s="50"/>
    </row>
    <row r="1617" s="17" customFormat="1" ht="60" spans="1:14">
      <c r="A1617" s="39">
        <v>1612</v>
      </c>
      <c r="B1617" s="41" t="s">
        <v>3546</v>
      </c>
      <c r="C1617" s="41" t="s">
        <v>126</v>
      </c>
      <c r="D1617" s="41" t="s">
        <v>3386</v>
      </c>
      <c r="E1617" s="41" t="s">
        <v>3501</v>
      </c>
      <c r="F1617" s="41"/>
      <c r="G1617" s="41"/>
      <c r="H1617" s="41" t="s">
        <v>3547</v>
      </c>
      <c r="I1617" s="41"/>
      <c r="J1617" s="41"/>
      <c r="K1617" s="41" t="s">
        <v>3488</v>
      </c>
      <c r="L1617" s="41" t="s">
        <v>252</v>
      </c>
      <c r="M1617" s="41" t="s">
        <v>25</v>
      </c>
      <c r="N1617" s="50"/>
    </row>
    <row r="1618" s="17" customFormat="1" ht="60" spans="1:14">
      <c r="A1618" s="39">
        <v>1613</v>
      </c>
      <c r="B1618" s="41" t="s">
        <v>3548</v>
      </c>
      <c r="C1618" s="41" t="s">
        <v>126</v>
      </c>
      <c r="D1618" s="41" t="s">
        <v>3386</v>
      </c>
      <c r="E1618" s="41" t="s">
        <v>3501</v>
      </c>
      <c r="F1618" s="41"/>
      <c r="G1618" s="41"/>
      <c r="H1618" s="41" t="s">
        <v>3547</v>
      </c>
      <c r="I1618" s="41"/>
      <c r="J1618" s="41"/>
      <c r="K1618" s="41" t="s">
        <v>3488</v>
      </c>
      <c r="L1618" s="41" t="s">
        <v>252</v>
      </c>
      <c r="M1618" s="41" t="s">
        <v>25</v>
      </c>
      <c r="N1618" s="50"/>
    </row>
    <row r="1619" s="17" customFormat="1" ht="84" spans="1:14">
      <c r="A1619" s="39">
        <v>1614</v>
      </c>
      <c r="B1619" s="41" t="s">
        <v>3549</v>
      </c>
      <c r="C1619" s="41" t="s">
        <v>126</v>
      </c>
      <c r="D1619" s="41" t="s">
        <v>3386</v>
      </c>
      <c r="E1619" s="41" t="s">
        <v>3501</v>
      </c>
      <c r="F1619" s="41"/>
      <c r="G1619" s="41"/>
      <c r="H1619" s="41" t="s">
        <v>3550</v>
      </c>
      <c r="I1619" s="41"/>
      <c r="J1619" s="41"/>
      <c r="K1619" s="41" t="s">
        <v>3488</v>
      </c>
      <c r="L1619" s="41" t="s">
        <v>252</v>
      </c>
      <c r="M1619" s="41" t="s">
        <v>25</v>
      </c>
      <c r="N1619" s="50" t="s">
        <v>3551</v>
      </c>
    </row>
    <row r="1620" s="17" customFormat="1" ht="60" spans="1:14">
      <c r="A1620" s="39">
        <v>1615</v>
      </c>
      <c r="B1620" s="41" t="s">
        <v>3552</v>
      </c>
      <c r="C1620" s="41" t="s">
        <v>126</v>
      </c>
      <c r="D1620" s="41" t="s">
        <v>3386</v>
      </c>
      <c r="E1620" s="41" t="s">
        <v>3501</v>
      </c>
      <c r="F1620" s="41"/>
      <c r="G1620" s="41" t="s">
        <v>3553</v>
      </c>
      <c r="H1620" s="41"/>
      <c r="I1620" s="41"/>
      <c r="J1620" s="41"/>
      <c r="K1620" s="41" t="s">
        <v>3534</v>
      </c>
      <c r="L1620" s="41" t="s">
        <v>252</v>
      </c>
      <c r="M1620" s="41" t="s">
        <v>25</v>
      </c>
      <c r="N1620" s="50"/>
    </row>
    <row r="1621" s="17" customFormat="1" ht="84" spans="1:14">
      <c r="A1621" s="39">
        <v>1616</v>
      </c>
      <c r="B1621" s="41" t="s">
        <v>3554</v>
      </c>
      <c r="C1621" s="41" t="s">
        <v>126</v>
      </c>
      <c r="D1621" s="41" t="s">
        <v>3386</v>
      </c>
      <c r="E1621" s="41" t="s">
        <v>3501</v>
      </c>
      <c r="F1621" s="41"/>
      <c r="G1621" s="41"/>
      <c r="H1621" s="41"/>
      <c r="I1621" s="41" t="s">
        <v>3555</v>
      </c>
      <c r="J1621" s="41"/>
      <c r="K1621" s="41" t="s">
        <v>400</v>
      </c>
      <c r="L1621" s="41" t="s">
        <v>252</v>
      </c>
      <c r="M1621" s="41" t="s">
        <v>25</v>
      </c>
      <c r="N1621" s="50"/>
    </row>
    <row r="1622" s="17" customFormat="1" ht="60" spans="1:14">
      <c r="A1622" s="39">
        <v>1617</v>
      </c>
      <c r="B1622" s="41" t="s">
        <v>3556</v>
      </c>
      <c r="C1622" s="41" t="s">
        <v>126</v>
      </c>
      <c r="D1622" s="41" t="s">
        <v>3386</v>
      </c>
      <c r="E1622" s="41" t="s">
        <v>3501</v>
      </c>
      <c r="F1622" s="41"/>
      <c r="G1622" s="41" t="s">
        <v>3557</v>
      </c>
      <c r="H1622" s="41"/>
      <c r="I1622" s="41"/>
      <c r="J1622" s="41"/>
      <c r="K1622" s="41" t="s">
        <v>3488</v>
      </c>
      <c r="L1622" s="41" t="s">
        <v>252</v>
      </c>
      <c r="M1622" s="41" t="s">
        <v>25</v>
      </c>
      <c r="N1622" s="50"/>
    </row>
    <row r="1623" s="17" customFormat="1" ht="84" spans="1:14">
      <c r="A1623" s="39">
        <v>1618</v>
      </c>
      <c r="B1623" s="41" t="s">
        <v>3558</v>
      </c>
      <c r="C1623" s="41" t="s">
        <v>126</v>
      </c>
      <c r="D1623" s="41" t="s">
        <v>3386</v>
      </c>
      <c r="E1623" s="41" t="s">
        <v>3501</v>
      </c>
      <c r="F1623" s="41"/>
      <c r="G1623" s="41" t="s">
        <v>3559</v>
      </c>
      <c r="H1623" s="41"/>
      <c r="I1623" s="41"/>
      <c r="J1623" s="41"/>
      <c r="K1623" s="41" t="s">
        <v>3449</v>
      </c>
      <c r="L1623" s="41" t="s">
        <v>252</v>
      </c>
      <c r="M1623" s="41" t="s">
        <v>25</v>
      </c>
      <c r="N1623" s="50"/>
    </row>
    <row r="1624" s="17" customFormat="1" ht="48" spans="1:14">
      <c r="A1624" s="39">
        <v>1619</v>
      </c>
      <c r="B1624" s="41" t="s">
        <v>3560</v>
      </c>
      <c r="C1624" s="41" t="s">
        <v>126</v>
      </c>
      <c r="D1624" s="41" t="s">
        <v>3386</v>
      </c>
      <c r="E1624" s="41" t="s">
        <v>3501</v>
      </c>
      <c r="F1624" s="41"/>
      <c r="G1624" s="41" t="s">
        <v>3561</v>
      </c>
      <c r="H1624" s="41"/>
      <c r="I1624" s="41"/>
      <c r="J1624" s="41"/>
      <c r="K1624" s="41" t="s">
        <v>334</v>
      </c>
      <c r="L1624" s="41" t="s">
        <v>252</v>
      </c>
      <c r="M1624" s="41" t="s">
        <v>25</v>
      </c>
      <c r="N1624" s="50"/>
    </row>
    <row r="1625" s="17" customFormat="1" ht="60" spans="1:14">
      <c r="A1625" s="39">
        <v>1620</v>
      </c>
      <c r="B1625" s="41" t="s">
        <v>3562</v>
      </c>
      <c r="C1625" s="41" t="s">
        <v>126</v>
      </c>
      <c r="D1625" s="41" t="s">
        <v>3386</v>
      </c>
      <c r="E1625" s="41" t="s">
        <v>3501</v>
      </c>
      <c r="F1625" s="41"/>
      <c r="G1625" s="41"/>
      <c r="H1625" s="41" t="s">
        <v>3563</v>
      </c>
      <c r="I1625" s="41"/>
      <c r="J1625" s="41"/>
      <c r="K1625" s="41" t="s">
        <v>3449</v>
      </c>
      <c r="L1625" s="41" t="s">
        <v>252</v>
      </c>
      <c r="M1625" s="41" t="s">
        <v>25</v>
      </c>
      <c r="N1625" s="50"/>
    </row>
    <row r="1626" s="17" customFormat="1" ht="60" spans="1:14">
      <c r="A1626" s="39">
        <v>1621</v>
      </c>
      <c r="B1626" s="41" t="s">
        <v>3564</v>
      </c>
      <c r="C1626" s="41" t="s">
        <v>126</v>
      </c>
      <c r="D1626" s="41" t="s">
        <v>3386</v>
      </c>
      <c r="E1626" s="41" t="s">
        <v>3501</v>
      </c>
      <c r="F1626" s="41"/>
      <c r="G1626" s="41" t="s">
        <v>3565</v>
      </c>
      <c r="H1626" s="41"/>
      <c r="I1626" s="41"/>
      <c r="J1626" s="41"/>
      <c r="K1626" s="41" t="s">
        <v>3488</v>
      </c>
      <c r="L1626" s="41" t="s">
        <v>252</v>
      </c>
      <c r="M1626" s="41" t="s">
        <v>25</v>
      </c>
      <c r="N1626" s="50"/>
    </row>
    <row r="1627" s="17" customFormat="1" ht="48" spans="1:14">
      <c r="A1627" s="39">
        <v>1622</v>
      </c>
      <c r="B1627" s="41" t="s">
        <v>3566</v>
      </c>
      <c r="C1627" s="41" t="s">
        <v>126</v>
      </c>
      <c r="D1627" s="41" t="s">
        <v>3386</v>
      </c>
      <c r="E1627" s="41" t="s">
        <v>3501</v>
      </c>
      <c r="F1627" s="41"/>
      <c r="G1627" s="41" t="s">
        <v>3567</v>
      </c>
      <c r="H1627" s="41"/>
      <c r="I1627" s="41"/>
      <c r="J1627" s="41"/>
      <c r="K1627" s="41" t="s">
        <v>3529</v>
      </c>
      <c r="L1627" s="41" t="s">
        <v>252</v>
      </c>
      <c r="M1627" s="41" t="s">
        <v>25</v>
      </c>
      <c r="N1627" s="50"/>
    </row>
    <row r="1628" s="17" customFormat="1" ht="60" spans="1:14">
      <c r="A1628" s="39">
        <v>1623</v>
      </c>
      <c r="B1628" s="41" t="s">
        <v>3568</v>
      </c>
      <c r="C1628" s="41" t="s">
        <v>126</v>
      </c>
      <c r="D1628" s="41" t="s">
        <v>3386</v>
      </c>
      <c r="E1628" s="41" t="s">
        <v>3501</v>
      </c>
      <c r="F1628" s="41"/>
      <c r="G1628" s="41" t="s">
        <v>3569</v>
      </c>
      <c r="H1628" s="41"/>
      <c r="I1628" s="41"/>
      <c r="J1628" s="41"/>
      <c r="K1628" s="41" t="s">
        <v>3488</v>
      </c>
      <c r="L1628" s="41" t="s">
        <v>252</v>
      </c>
      <c r="M1628" s="41" t="s">
        <v>25</v>
      </c>
      <c r="N1628" s="50"/>
    </row>
    <row r="1629" s="17" customFormat="1" ht="72" spans="1:14">
      <c r="A1629" s="39">
        <v>1624</v>
      </c>
      <c r="B1629" s="41" t="s">
        <v>3570</v>
      </c>
      <c r="C1629" s="41" t="s">
        <v>126</v>
      </c>
      <c r="D1629" s="41" t="s">
        <v>3386</v>
      </c>
      <c r="E1629" s="41" t="s">
        <v>3501</v>
      </c>
      <c r="F1629" s="41"/>
      <c r="G1629" s="41"/>
      <c r="H1629" s="41"/>
      <c r="I1629" s="41" t="s">
        <v>3513</v>
      </c>
      <c r="J1629" s="41"/>
      <c r="K1629" s="41" t="s">
        <v>3488</v>
      </c>
      <c r="L1629" s="41" t="s">
        <v>252</v>
      </c>
      <c r="M1629" s="41" t="s">
        <v>25</v>
      </c>
      <c r="N1629" s="50"/>
    </row>
    <row r="1630" s="17" customFormat="1" ht="36" spans="1:14">
      <c r="A1630" s="39">
        <v>1625</v>
      </c>
      <c r="B1630" s="41" t="s">
        <v>3571</v>
      </c>
      <c r="C1630" s="41" t="s">
        <v>126</v>
      </c>
      <c r="D1630" s="41" t="s">
        <v>3386</v>
      </c>
      <c r="E1630" s="41" t="s">
        <v>3572</v>
      </c>
      <c r="F1630" s="41"/>
      <c r="G1630" s="41"/>
      <c r="H1630" s="41"/>
      <c r="I1630" s="76" t="s">
        <v>3573</v>
      </c>
      <c r="J1630" s="41"/>
      <c r="K1630" s="41" t="s">
        <v>3574</v>
      </c>
      <c r="L1630" s="41" t="s">
        <v>252</v>
      </c>
      <c r="M1630" s="41" t="s">
        <v>25</v>
      </c>
      <c r="N1630" s="50"/>
    </row>
    <row r="1631" s="17" customFormat="1" ht="60" spans="1:14">
      <c r="A1631" s="39">
        <v>1626</v>
      </c>
      <c r="B1631" s="41" t="s">
        <v>3575</v>
      </c>
      <c r="C1631" s="41" t="s">
        <v>126</v>
      </c>
      <c r="D1631" s="41" t="s">
        <v>3386</v>
      </c>
      <c r="E1631" s="41" t="s">
        <v>3501</v>
      </c>
      <c r="F1631" s="41"/>
      <c r="G1631" s="41" t="s">
        <v>3576</v>
      </c>
      <c r="H1631" s="41"/>
      <c r="I1631" s="41"/>
      <c r="J1631" s="41"/>
      <c r="K1631" s="41" t="s">
        <v>3488</v>
      </c>
      <c r="L1631" s="41" t="s">
        <v>252</v>
      </c>
      <c r="M1631" s="41" t="s">
        <v>25</v>
      </c>
      <c r="N1631" s="50"/>
    </row>
    <row r="1632" s="17" customFormat="1" ht="48" spans="1:14">
      <c r="A1632" s="39">
        <v>1627</v>
      </c>
      <c r="B1632" s="41" t="s">
        <v>3577</v>
      </c>
      <c r="C1632" s="41" t="s">
        <v>126</v>
      </c>
      <c r="D1632" s="41" t="s">
        <v>3386</v>
      </c>
      <c r="E1632" s="41" t="s">
        <v>3572</v>
      </c>
      <c r="F1632" s="41"/>
      <c r="G1632" s="41"/>
      <c r="H1632" s="41"/>
      <c r="I1632" s="76" t="s">
        <v>3578</v>
      </c>
      <c r="J1632" s="41"/>
      <c r="K1632" s="41" t="s">
        <v>3449</v>
      </c>
      <c r="L1632" s="41" t="s">
        <v>252</v>
      </c>
      <c r="M1632" s="41" t="s">
        <v>25</v>
      </c>
      <c r="N1632" s="50"/>
    </row>
    <row r="1633" s="17" customFormat="1" ht="48" spans="1:14">
      <c r="A1633" s="39">
        <v>1628</v>
      </c>
      <c r="B1633" s="41" t="s">
        <v>3579</v>
      </c>
      <c r="C1633" s="41" t="s">
        <v>126</v>
      </c>
      <c r="D1633" s="41" t="s">
        <v>3386</v>
      </c>
      <c r="E1633" s="41" t="s">
        <v>3572</v>
      </c>
      <c r="F1633" s="41"/>
      <c r="G1633" s="41"/>
      <c r="H1633" s="41"/>
      <c r="I1633" s="76" t="s">
        <v>3580</v>
      </c>
      <c r="J1633" s="41"/>
      <c r="K1633" s="41" t="s">
        <v>3574</v>
      </c>
      <c r="L1633" s="41" t="s">
        <v>252</v>
      </c>
      <c r="M1633" s="41" t="s">
        <v>25</v>
      </c>
      <c r="N1633" s="50"/>
    </row>
    <row r="1634" s="17" customFormat="1" ht="48" spans="1:14">
      <c r="A1634" s="39">
        <v>1629</v>
      </c>
      <c r="B1634" s="41" t="s">
        <v>3581</v>
      </c>
      <c r="C1634" s="41" t="s">
        <v>126</v>
      </c>
      <c r="D1634" s="41" t="s">
        <v>3386</v>
      </c>
      <c r="E1634" s="41" t="s">
        <v>3418</v>
      </c>
      <c r="F1634" s="41"/>
      <c r="G1634" s="41"/>
      <c r="H1634" s="41"/>
      <c r="I1634" s="41" t="s">
        <v>3582</v>
      </c>
      <c r="J1634" s="41"/>
      <c r="K1634" s="41" t="s">
        <v>3574</v>
      </c>
      <c r="L1634" s="41" t="s">
        <v>252</v>
      </c>
      <c r="M1634" s="41" t="s">
        <v>25</v>
      </c>
      <c r="N1634" s="50"/>
    </row>
    <row r="1635" s="17" customFormat="1" ht="36" spans="1:14">
      <c r="A1635" s="39">
        <v>1630</v>
      </c>
      <c r="B1635" s="41" t="s">
        <v>3583</v>
      </c>
      <c r="C1635" s="41" t="s">
        <v>126</v>
      </c>
      <c r="D1635" s="41" t="s">
        <v>3386</v>
      </c>
      <c r="E1635" s="41" t="s">
        <v>3572</v>
      </c>
      <c r="F1635" s="41"/>
      <c r="G1635" s="41"/>
      <c r="H1635" s="41" t="s">
        <v>3584</v>
      </c>
      <c r="I1635" s="41"/>
      <c r="J1635" s="41"/>
      <c r="K1635" s="41" t="s">
        <v>3574</v>
      </c>
      <c r="L1635" s="41" t="s">
        <v>252</v>
      </c>
      <c r="M1635" s="41" t="s">
        <v>25</v>
      </c>
      <c r="N1635" s="50"/>
    </row>
    <row r="1636" s="17" customFormat="1" ht="48" spans="1:14">
      <c r="A1636" s="39">
        <v>1631</v>
      </c>
      <c r="B1636" s="41" t="s">
        <v>3585</v>
      </c>
      <c r="C1636" s="41" t="s">
        <v>126</v>
      </c>
      <c r="D1636" s="41" t="s">
        <v>3386</v>
      </c>
      <c r="E1636" s="41" t="s">
        <v>3572</v>
      </c>
      <c r="F1636" s="41"/>
      <c r="G1636" s="41"/>
      <c r="H1636" s="41" t="s">
        <v>3586</v>
      </c>
      <c r="I1636" s="41"/>
      <c r="J1636" s="41"/>
      <c r="K1636" s="41" t="s">
        <v>3574</v>
      </c>
      <c r="L1636" s="41" t="s">
        <v>252</v>
      </c>
      <c r="M1636" s="41" t="s">
        <v>25</v>
      </c>
      <c r="N1636" s="50"/>
    </row>
    <row r="1637" s="17" customFormat="1" ht="72" spans="1:14">
      <c r="A1637" s="39">
        <v>1632</v>
      </c>
      <c r="B1637" s="41" t="s">
        <v>3587</v>
      </c>
      <c r="C1637" s="41" t="s">
        <v>126</v>
      </c>
      <c r="D1637" s="41" t="s">
        <v>3386</v>
      </c>
      <c r="E1637" s="41" t="s">
        <v>3572</v>
      </c>
      <c r="F1637" s="41"/>
      <c r="G1637" s="41"/>
      <c r="H1637" s="41" t="s">
        <v>3588</v>
      </c>
      <c r="I1637" s="41"/>
      <c r="J1637" s="41"/>
      <c r="K1637" s="41" t="s">
        <v>3574</v>
      </c>
      <c r="L1637" s="41" t="s">
        <v>252</v>
      </c>
      <c r="M1637" s="41" t="s">
        <v>25</v>
      </c>
      <c r="N1637" s="50"/>
    </row>
    <row r="1638" s="17" customFormat="1" ht="36" spans="1:14">
      <c r="A1638" s="39">
        <v>1633</v>
      </c>
      <c r="B1638" s="41" t="s">
        <v>3589</v>
      </c>
      <c r="C1638" s="41" t="s">
        <v>126</v>
      </c>
      <c r="D1638" s="41" t="s">
        <v>3386</v>
      </c>
      <c r="E1638" s="41" t="s">
        <v>3572</v>
      </c>
      <c r="F1638" s="41"/>
      <c r="G1638" s="41"/>
      <c r="H1638" s="41" t="s">
        <v>3590</v>
      </c>
      <c r="I1638" s="41"/>
      <c r="J1638" s="41"/>
      <c r="K1638" s="41" t="s">
        <v>3449</v>
      </c>
      <c r="L1638" s="41" t="s">
        <v>252</v>
      </c>
      <c r="M1638" s="41" t="s">
        <v>25</v>
      </c>
      <c r="N1638" s="50"/>
    </row>
    <row r="1639" s="17" customFormat="1" ht="36" spans="1:14">
      <c r="A1639" s="39">
        <v>1634</v>
      </c>
      <c r="B1639" s="41" t="s">
        <v>3591</v>
      </c>
      <c r="C1639" s="41" t="s">
        <v>126</v>
      </c>
      <c r="D1639" s="41" t="s">
        <v>3386</v>
      </c>
      <c r="E1639" s="41" t="s">
        <v>3572</v>
      </c>
      <c r="F1639" s="41"/>
      <c r="G1639" s="41"/>
      <c r="H1639" s="41" t="s">
        <v>3592</v>
      </c>
      <c r="I1639" s="41"/>
      <c r="J1639" s="41"/>
      <c r="K1639" s="41" t="s">
        <v>3574</v>
      </c>
      <c r="L1639" s="41" t="s">
        <v>252</v>
      </c>
      <c r="M1639" s="41" t="s">
        <v>25</v>
      </c>
      <c r="N1639" s="50"/>
    </row>
    <row r="1640" s="17" customFormat="1" ht="48" spans="1:14">
      <c r="A1640" s="39">
        <v>1635</v>
      </c>
      <c r="B1640" s="41" t="s">
        <v>3593</v>
      </c>
      <c r="C1640" s="41" t="s">
        <v>126</v>
      </c>
      <c r="D1640" s="41" t="s">
        <v>3386</v>
      </c>
      <c r="E1640" s="41" t="s">
        <v>3572</v>
      </c>
      <c r="F1640" s="41"/>
      <c r="G1640" s="41"/>
      <c r="H1640" s="41" t="s">
        <v>3594</v>
      </c>
      <c r="I1640" s="41"/>
      <c r="J1640" s="41"/>
      <c r="K1640" s="41" t="s">
        <v>3574</v>
      </c>
      <c r="L1640" s="41" t="s">
        <v>252</v>
      </c>
      <c r="M1640" s="41" t="s">
        <v>25</v>
      </c>
      <c r="N1640" s="50"/>
    </row>
    <row r="1641" s="17" customFormat="1" ht="36" spans="1:14">
      <c r="A1641" s="39">
        <v>1636</v>
      </c>
      <c r="B1641" s="41" t="s">
        <v>3595</v>
      </c>
      <c r="C1641" s="41" t="s">
        <v>126</v>
      </c>
      <c r="D1641" s="41" t="s">
        <v>3386</v>
      </c>
      <c r="E1641" s="41" t="s">
        <v>3572</v>
      </c>
      <c r="F1641" s="41"/>
      <c r="G1641" s="41"/>
      <c r="H1641" s="41" t="s">
        <v>3596</v>
      </c>
      <c r="I1641" s="41"/>
      <c r="J1641" s="41"/>
      <c r="K1641" s="41" t="s">
        <v>3574</v>
      </c>
      <c r="L1641" s="41" t="s">
        <v>252</v>
      </c>
      <c r="M1641" s="41" t="s">
        <v>25</v>
      </c>
      <c r="N1641" s="50"/>
    </row>
    <row r="1642" s="17" customFormat="1" ht="72" spans="1:14">
      <c r="A1642" s="39">
        <v>1637</v>
      </c>
      <c r="B1642" s="41" t="s">
        <v>3597</v>
      </c>
      <c r="C1642" s="41" t="s">
        <v>126</v>
      </c>
      <c r="D1642" s="41" t="s">
        <v>3386</v>
      </c>
      <c r="E1642" s="41" t="s">
        <v>3572</v>
      </c>
      <c r="F1642" s="41"/>
      <c r="G1642" s="41"/>
      <c r="H1642" s="41" t="s">
        <v>3598</v>
      </c>
      <c r="I1642" s="41"/>
      <c r="J1642" s="41"/>
      <c r="K1642" s="41" t="s">
        <v>3574</v>
      </c>
      <c r="L1642" s="41" t="s">
        <v>252</v>
      </c>
      <c r="M1642" s="41" t="s">
        <v>25</v>
      </c>
      <c r="N1642" s="50"/>
    </row>
    <row r="1643" s="17" customFormat="1" ht="36" spans="1:14">
      <c r="A1643" s="39">
        <v>1638</v>
      </c>
      <c r="B1643" s="41" t="s">
        <v>3599</v>
      </c>
      <c r="C1643" s="41" t="s">
        <v>126</v>
      </c>
      <c r="D1643" s="41" t="s">
        <v>3386</v>
      </c>
      <c r="E1643" s="41" t="s">
        <v>3572</v>
      </c>
      <c r="F1643" s="41"/>
      <c r="G1643" s="41"/>
      <c r="H1643" s="41"/>
      <c r="I1643" s="41" t="s">
        <v>3600</v>
      </c>
      <c r="J1643" s="41"/>
      <c r="K1643" s="41" t="s">
        <v>3574</v>
      </c>
      <c r="L1643" s="41" t="s">
        <v>252</v>
      </c>
      <c r="M1643" s="41" t="s">
        <v>25</v>
      </c>
      <c r="N1643" s="50"/>
    </row>
    <row r="1644" s="17" customFormat="1" ht="36" spans="1:14">
      <c r="A1644" s="39">
        <v>1639</v>
      </c>
      <c r="B1644" s="41" t="s">
        <v>3601</v>
      </c>
      <c r="C1644" s="41" t="s">
        <v>126</v>
      </c>
      <c r="D1644" s="41" t="s">
        <v>3386</v>
      </c>
      <c r="E1644" s="41" t="s">
        <v>3572</v>
      </c>
      <c r="F1644" s="41"/>
      <c r="G1644" s="41"/>
      <c r="H1644" s="41" t="s">
        <v>3602</v>
      </c>
      <c r="I1644" s="41"/>
      <c r="J1644" s="41"/>
      <c r="K1644" s="41" t="s">
        <v>400</v>
      </c>
      <c r="L1644" s="41" t="s">
        <v>252</v>
      </c>
      <c r="M1644" s="41" t="s">
        <v>25</v>
      </c>
      <c r="N1644" s="50"/>
    </row>
    <row r="1645" s="17" customFormat="1" ht="60" spans="1:14">
      <c r="A1645" s="39">
        <v>1640</v>
      </c>
      <c r="B1645" s="41" t="s">
        <v>3603</v>
      </c>
      <c r="C1645" s="41" t="s">
        <v>126</v>
      </c>
      <c r="D1645" s="41" t="s">
        <v>3386</v>
      </c>
      <c r="E1645" s="41" t="s">
        <v>3572</v>
      </c>
      <c r="F1645" s="41"/>
      <c r="G1645" s="41"/>
      <c r="H1645" s="41"/>
      <c r="I1645" s="76" t="s">
        <v>3604</v>
      </c>
      <c r="J1645" s="41"/>
      <c r="K1645" s="41" t="s">
        <v>3574</v>
      </c>
      <c r="L1645" s="41" t="s">
        <v>252</v>
      </c>
      <c r="M1645" s="41" t="s">
        <v>25</v>
      </c>
      <c r="N1645" s="50"/>
    </row>
    <row r="1646" s="17" customFormat="1" ht="72" spans="1:14">
      <c r="A1646" s="39">
        <v>1641</v>
      </c>
      <c r="B1646" s="41" t="s">
        <v>3605</v>
      </c>
      <c r="C1646" s="41" t="s">
        <v>126</v>
      </c>
      <c r="D1646" s="41" t="s">
        <v>3386</v>
      </c>
      <c r="E1646" s="41" t="s">
        <v>3572</v>
      </c>
      <c r="F1646" s="41"/>
      <c r="G1646" s="41"/>
      <c r="H1646" s="41" t="s">
        <v>3606</v>
      </c>
      <c r="I1646" s="41"/>
      <c r="J1646" s="41"/>
      <c r="K1646" s="41" t="s">
        <v>3574</v>
      </c>
      <c r="L1646" s="41" t="s">
        <v>252</v>
      </c>
      <c r="M1646" s="41" t="s">
        <v>25</v>
      </c>
      <c r="N1646" s="50"/>
    </row>
    <row r="1647" s="17" customFormat="1" ht="36" spans="1:14">
      <c r="A1647" s="39">
        <v>1642</v>
      </c>
      <c r="B1647" s="41" t="s">
        <v>3607</v>
      </c>
      <c r="C1647" s="41" t="s">
        <v>126</v>
      </c>
      <c r="D1647" s="41" t="s">
        <v>3386</v>
      </c>
      <c r="E1647" s="41" t="s">
        <v>3572</v>
      </c>
      <c r="F1647" s="41"/>
      <c r="G1647" s="41"/>
      <c r="H1647" s="41" t="s">
        <v>3608</v>
      </c>
      <c r="I1647" s="41"/>
      <c r="J1647" s="41"/>
      <c r="K1647" s="41" t="s">
        <v>3574</v>
      </c>
      <c r="L1647" s="41" t="s">
        <v>252</v>
      </c>
      <c r="M1647" s="41" t="s">
        <v>25</v>
      </c>
      <c r="N1647" s="50"/>
    </row>
    <row r="1648" s="17" customFormat="1" ht="48" spans="1:14">
      <c r="A1648" s="39">
        <v>1643</v>
      </c>
      <c r="B1648" s="41" t="s">
        <v>3609</v>
      </c>
      <c r="C1648" s="41" t="s">
        <v>126</v>
      </c>
      <c r="D1648" s="41" t="s">
        <v>3386</v>
      </c>
      <c r="E1648" s="41" t="s">
        <v>3490</v>
      </c>
      <c r="F1648" s="41"/>
      <c r="G1648" s="41" t="s">
        <v>3610</v>
      </c>
      <c r="H1648" s="41"/>
      <c r="I1648" s="41" t="s">
        <v>3611</v>
      </c>
      <c r="J1648" s="41"/>
      <c r="K1648" s="41" t="s">
        <v>390</v>
      </c>
      <c r="L1648" s="41" t="s">
        <v>252</v>
      </c>
      <c r="M1648" s="41" t="s">
        <v>25</v>
      </c>
      <c r="N1648" s="50"/>
    </row>
    <row r="1649" s="17" customFormat="1" ht="72" spans="1:14">
      <c r="A1649" s="39">
        <v>1644</v>
      </c>
      <c r="B1649" s="41" t="s">
        <v>3612</v>
      </c>
      <c r="C1649" s="41" t="s">
        <v>126</v>
      </c>
      <c r="D1649" s="41" t="s">
        <v>3386</v>
      </c>
      <c r="E1649" s="41" t="s">
        <v>3490</v>
      </c>
      <c r="F1649" s="41"/>
      <c r="G1649" s="41"/>
      <c r="H1649" s="41" t="s">
        <v>3613</v>
      </c>
      <c r="I1649" s="41"/>
      <c r="J1649" s="41"/>
      <c r="K1649" s="41" t="s">
        <v>390</v>
      </c>
      <c r="L1649" s="41" t="s">
        <v>252</v>
      </c>
      <c r="M1649" s="41" t="s">
        <v>25</v>
      </c>
      <c r="N1649" s="50"/>
    </row>
    <row r="1650" s="17" customFormat="1" ht="72" spans="1:14">
      <c r="A1650" s="39">
        <v>1645</v>
      </c>
      <c r="B1650" s="41" t="s">
        <v>3614</v>
      </c>
      <c r="C1650" s="41" t="s">
        <v>126</v>
      </c>
      <c r="D1650" s="41" t="s">
        <v>3386</v>
      </c>
      <c r="E1650" s="41" t="s">
        <v>3572</v>
      </c>
      <c r="F1650" s="41"/>
      <c r="G1650" s="41"/>
      <c r="H1650" s="41" t="s">
        <v>3615</v>
      </c>
      <c r="I1650" s="41"/>
      <c r="J1650" s="41"/>
      <c r="K1650" s="41" t="s">
        <v>3574</v>
      </c>
      <c r="L1650" s="41" t="s">
        <v>252</v>
      </c>
      <c r="M1650" s="41" t="s">
        <v>25</v>
      </c>
      <c r="N1650" s="50"/>
    </row>
    <row r="1651" s="17" customFormat="1" ht="60" spans="1:14">
      <c r="A1651" s="39">
        <v>1646</v>
      </c>
      <c r="B1651" s="41" t="s">
        <v>3616</v>
      </c>
      <c r="C1651" s="41" t="s">
        <v>126</v>
      </c>
      <c r="D1651" s="41" t="s">
        <v>3386</v>
      </c>
      <c r="E1651" s="41" t="s">
        <v>3572</v>
      </c>
      <c r="F1651" s="41"/>
      <c r="G1651" s="41"/>
      <c r="H1651" s="41" t="s">
        <v>3617</v>
      </c>
      <c r="I1651" s="41"/>
      <c r="J1651" s="41"/>
      <c r="K1651" s="41" t="s">
        <v>3574</v>
      </c>
      <c r="L1651" s="41" t="s">
        <v>252</v>
      </c>
      <c r="M1651" s="41" t="s">
        <v>25</v>
      </c>
      <c r="N1651" s="50"/>
    </row>
    <row r="1652" s="17" customFormat="1" ht="36" spans="1:14">
      <c r="A1652" s="39">
        <v>1647</v>
      </c>
      <c r="B1652" s="41" t="s">
        <v>3618</v>
      </c>
      <c r="C1652" s="41" t="s">
        <v>126</v>
      </c>
      <c r="D1652" s="41" t="s">
        <v>3386</v>
      </c>
      <c r="E1652" s="53" t="s">
        <v>3447</v>
      </c>
      <c r="F1652" s="41"/>
      <c r="G1652" s="41" t="s">
        <v>3619</v>
      </c>
      <c r="H1652" s="41"/>
      <c r="I1652" s="41"/>
      <c r="J1652" s="41"/>
      <c r="K1652" s="41" t="s">
        <v>390</v>
      </c>
      <c r="L1652" s="41" t="s">
        <v>24</v>
      </c>
      <c r="M1652" s="41" t="s">
        <v>25</v>
      </c>
      <c r="N1652" s="50" t="s">
        <v>3398</v>
      </c>
    </row>
    <row r="1653" s="17" customFormat="1" ht="36" spans="1:14">
      <c r="A1653" s="39">
        <v>1648</v>
      </c>
      <c r="B1653" s="41" t="s">
        <v>3620</v>
      </c>
      <c r="C1653" s="41" t="s">
        <v>126</v>
      </c>
      <c r="D1653" s="41" t="s">
        <v>3386</v>
      </c>
      <c r="E1653" s="53" t="s">
        <v>3447</v>
      </c>
      <c r="F1653" s="41"/>
      <c r="G1653" s="41" t="s">
        <v>3621</v>
      </c>
      <c r="H1653" s="41"/>
      <c r="I1653" s="41"/>
      <c r="J1653" s="41"/>
      <c r="K1653" s="41" t="s">
        <v>390</v>
      </c>
      <c r="L1653" s="41" t="s">
        <v>24</v>
      </c>
      <c r="M1653" s="41" t="s">
        <v>25</v>
      </c>
      <c r="N1653" s="50" t="s">
        <v>3398</v>
      </c>
    </row>
    <row r="1654" s="17" customFormat="1" ht="36" spans="1:14">
      <c r="A1654" s="39">
        <v>1649</v>
      </c>
      <c r="B1654" s="41" t="s">
        <v>3622</v>
      </c>
      <c r="C1654" s="41" t="s">
        <v>126</v>
      </c>
      <c r="D1654" s="41" t="s">
        <v>3386</v>
      </c>
      <c r="E1654" s="53" t="s">
        <v>3447</v>
      </c>
      <c r="F1654" s="41"/>
      <c r="G1654" s="41" t="s">
        <v>3623</v>
      </c>
      <c r="H1654" s="41"/>
      <c r="I1654" s="41"/>
      <c r="J1654" s="41"/>
      <c r="K1654" s="41" t="s">
        <v>390</v>
      </c>
      <c r="L1654" s="41" t="s">
        <v>24</v>
      </c>
      <c r="M1654" s="41" t="s">
        <v>25</v>
      </c>
      <c r="N1654" s="50" t="s">
        <v>3398</v>
      </c>
    </row>
    <row r="1655" s="17" customFormat="1" ht="36" spans="1:14">
      <c r="A1655" s="39">
        <v>1650</v>
      </c>
      <c r="B1655" s="41" t="s">
        <v>3624</v>
      </c>
      <c r="C1655" s="41" t="s">
        <v>126</v>
      </c>
      <c r="D1655" s="41" t="s">
        <v>3386</v>
      </c>
      <c r="E1655" s="53" t="s">
        <v>3447</v>
      </c>
      <c r="F1655" s="41"/>
      <c r="G1655" s="41" t="s">
        <v>3625</v>
      </c>
      <c r="H1655" s="41"/>
      <c r="I1655" s="41"/>
      <c r="J1655" s="41"/>
      <c r="K1655" s="41" t="s">
        <v>390</v>
      </c>
      <c r="L1655" s="41" t="s">
        <v>24</v>
      </c>
      <c r="M1655" s="41" t="s">
        <v>25</v>
      </c>
      <c r="N1655" s="50" t="s">
        <v>3398</v>
      </c>
    </row>
    <row r="1656" s="17" customFormat="1" ht="36" spans="1:14">
      <c r="A1656" s="39">
        <v>1651</v>
      </c>
      <c r="B1656" s="41" t="s">
        <v>3626</v>
      </c>
      <c r="C1656" s="41" t="s">
        <v>126</v>
      </c>
      <c r="D1656" s="41" t="s">
        <v>3386</v>
      </c>
      <c r="E1656" s="53" t="s">
        <v>3447</v>
      </c>
      <c r="F1656" s="41"/>
      <c r="G1656" s="41" t="s">
        <v>3627</v>
      </c>
      <c r="H1656" s="41"/>
      <c r="I1656" s="41"/>
      <c r="J1656" s="41"/>
      <c r="K1656" s="41" t="s">
        <v>390</v>
      </c>
      <c r="L1656" s="41" t="s">
        <v>24</v>
      </c>
      <c r="M1656" s="41" t="s">
        <v>25</v>
      </c>
      <c r="N1656" s="50" t="s">
        <v>3398</v>
      </c>
    </row>
    <row r="1657" s="17" customFormat="1" ht="36" spans="1:14">
      <c r="A1657" s="39">
        <v>1652</v>
      </c>
      <c r="B1657" s="41" t="s">
        <v>3628</v>
      </c>
      <c r="C1657" s="41" t="s">
        <v>126</v>
      </c>
      <c r="D1657" s="41" t="s">
        <v>3386</v>
      </c>
      <c r="E1657" s="53" t="s">
        <v>3447</v>
      </c>
      <c r="F1657" s="41"/>
      <c r="G1657" s="41" t="s">
        <v>3629</v>
      </c>
      <c r="H1657" s="41"/>
      <c r="I1657" s="41"/>
      <c r="J1657" s="41"/>
      <c r="K1657" s="41" t="s">
        <v>390</v>
      </c>
      <c r="L1657" s="41" t="s">
        <v>24</v>
      </c>
      <c r="M1657" s="41" t="s">
        <v>25</v>
      </c>
      <c r="N1657" s="50" t="s">
        <v>3398</v>
      </c>
    </row>
    <row r="1658" s="17" customFormat="1" ht="36" spans="1:14">
      <c r="A1658" s="39">
        <v>1653</v>
      </c>
      <c r="B1658" s="41" t="s">
        <v>3630</v>
      </c>
      <c r="C1658" s="41" t="s">
        <v>126</v>
      </c>
      <c r="D1658" s="41" t="s">
        <v>3386</v>
      </c>
      <c r="E1658" s="53" t="s">
        <v>3447</v>
      </c>
      <c r="F1658" s="41"/>
      <c r="G1658" s="41" t="s">
        <v>3631</v>
      </c>
      <c r="H1658" s="41"/>
      <c r="I1658" s="41"/>
      <c r="J1658" s="41"/>
      <c r="K1658" s="41" t="s">
        <v>390</v>
      </c>
      <c r="L1658" s="41" t="s">
        <v>24</v>
      </c>
      <c r="M1658" s="41" t="s">
        <v>25</v>
      </c>
      <c r="N1658" s="50" t="s">
        <v>3398</v>
      </c>
    </row>
    <row r="1659" s="17" customFormat="1" ht="36" spans="1:14">
      <c r="A1659" s="39">
        <v>1654</v>
      </c>
      <c r="B1659" s="41" t="s">
        <v>3632</v>
      </c>
      <c r="C1659" s="41" t="s">
        <v>126</v>
      </c>
      <c r="D1659" s="41" t="s">
        <v>3386</v>
      </c>
      <c r="E1659" s="53" t="s">
        <v>3447</v>
      </c>
      <c r="F1659" s="41"/>
      <c r="G1659" s="41" t="s">
        <v>3633</v>
      </c>
      <c r="H1659" s="41"/>
      <c r="I1659" s="41"/>
      <c r="J1659" s="41"/>
      <c r="K1659" s="41" t="s">
        <v>390</v>
      </c>
      <c r="L1659" s="41" t="s">
        <v>24</v>
      </c>
      <c r="M1659" s="41" t="s">
        <v>25</v>
      </c>
      <c r="N1659" s="50" t="s">
        <v>3398</v>
      </c>
    </row>
    <row r="1660" s="17" customFormat="1" ht="24" spans="1:14">
      <c r="A1660" s="39">
        <v>1655</v>
      </c>
      <c r="B1660" s="41" t="s">
        <v>3634</v>
      </c>
      <c r="C1660" s="41" t="s">
        <v>126</v>
      </c>
      <c r="D1660" s="41" t="s">
        <v>3386</v>
      </c>
      <c r="E1660" s="53" t="s">
        <v>3447</v>
      </c>
      <c r="F1660" s="41"/>
      <c r="G1660" s="41"/>
      <c r="H1660" s="41"/>
      <c r="I1660" s="41" t="s">
        <v>3635</v>
      </c>
      <c r="J1660" s="41"/>
      <c r="K1660" s="41" t="s">
        <v>3636</v>
      </c>
      <c r="L1660" s="41" t="s">
        <v>24</v>
      </c>
      <c r="M1660" s="41" t="s">
        <v>25</v>
      </c>
      <c r="N1660" s="50" t="s">
        <v>3398</v>
      </c>
    </row>
    <row r="1661" s="17" customFormat="1" ht="36" spans="1:14">
      <c r="A1661" s="39">
        <v>1656</v>
      </c>
      <c r="B1661" s="41" t="s">
        <v>3637</v>
      </c>
      <c r="C1661" s="41" t="s">
        <v>126</v>
      </c>
      <c r="D1661" s="41" t="s">
        <v>3386</v>
      </c>
      <c r="E1661" s="53" t="s">
        <v>3447</v>
      </c>
      <c r="F1661" s="41"/>
      <c r="G1661" s="41"/>
      <c r="H1661" s="41"/>
      <c r="I1661" s="41" t="s">
        <v>3638</v>
      </c>
      <c r="J1661" s="41"/>
      <c r="K1661" s="41" t="s">
        <v>3636</v>
      </c>
      <c r="L1661" s="41" t="s">
        <v>24</v>
      </c>
      <c r="M1661" s="41" t="s">
        <v>25</v>
      </c>
      <c r="N1661" s="50" t="s">
        <v>3398</v>
      </c>
    </row>
    <row r="1662" s="17" customFormat="1" ht="36" spans="1:14">
      <c r="A1662" s="39">
        <v>1657</v>
      </c>
      <c r="B1662" s="41" t="s">
        <v>3639</v>
      </c>
      <c r="C1662" s="41" t="s">
        <v>126</v>
      </c>
      <c r="D1662" s="41" t="s">
        <v>3386</v>
      </c>
      <c r="E1662" s="53" t="s">
        <v>3447</v>
      </c>
      <c r="F1662" s="41"/>
      <c r="G1662" s="41" t="s">
        <v>3621</v>
      </c>
      <c r="H1662" s="41"/>
      <c r="I1662" s="41" t="s">
        <v>3640</v>
      </c>
      <c r="J1662" s="41"/>
      <c r="K1662" s="41" t="s">
        <v>3636</v>
      </c>
      <c r="L1662" s="41" t="s">
        <v>24</v>
      </c>
      <c r="M1662" s="41" t="s">
        <v>25</v>
      </c>
      <c r="N1662" s="50" t="s">
        <v>3398</v>
      </c>
    </row>
    <row r="1663" s="17" customFormat="1" ht="36" spans="1:14">
      <c r="A1663" s="39">
        <v>1658</v>
      </c>
      <c r="B1663" s="41" t="s">
        <v>3641</v>
      </c>
      <c r="C1663" s="41" t="s">
        <v>126</v>
      </c>
      <c r="D1663" s="41" t="s">
        <v>3386</v>
      </c>
      <c r="E1663" s="53" t="s">
        <v>3447</v>
      </c>
      <c r="F1663" s="41"/>
      <c r="G1663" s="41"/>
      <c r="H1663" s="41"/>
      <c r="I1663" s="41" t="s">
        <v>3642</v>
      </c>
      <c r="J1663" s="41"/>
      <c r="K1663" s="41" t="s">
        <v>3636</v>
      </c>
      <c r="L1663" s="41" t="s">
        <v>24</v>
      </c>
      <c r="M1663" s="41" t="s">
        <v>25</v>
      </c>
      <c r="N1663" s="50" t="s">
        <v>3398</v>
      </c>
    </row>
    <row r="1664" s="17" customFormat="1" ht="36" spans="1:14">
      <c r="A1664" s="39">
        <v>1659</v>
      </c>
      <c r="B1664" s="41" t="s">
        <v>3643</v>
      </c>
      <c r="C1664" s="41" t="s">
        <v>126</v>
      </c>
      <c r="D1664" s="41" t="s">
        <v>3386</v>
      </c>
      <c r="E1664" s="53" t="s">
        <v>3447</v>
      </c>
      <c r="F1664" s="41"/>
      <c r="G1664" s="41"/>
      <c r="H1664" s="41"/>
      <c r="I1664" s="41" t="s">
        <v>3644</v>
      </c>
      <c r="J1664" s="41"/>
      <c r="K1664" s="41" t="s">
        <v>3636</v>
      </c>
      <c r="L1664" s="41" t="s">
        <v>24</v>
      </c>
      <c r="M1664" s="41" t="s">
        <v>25</v>
      </c>
      <c r="N1664" s="50" t="s">
        <v>3398</v>
      </c>
    </row>
    <row r="1665" s="17" customFormat="1" ht="24" spans="1:14">
      <c r="A1665" s="39">
        <v>1660</v>
      </c>
      <c r="B1665" s="41" t="s">
        <v>3645</v>
      </c>
      <c r="C1665" s="41" t="s">
        <v>126</v>
      </c>
      <c r="D1665" s="41" t="s">
        <v>3386</v>
      </c>
      <c r="E1665" s="53" t="s">
        <v>3447</v>
      </c>
      <c r="F1665" s="41"/>
      <c r="G1665" s="41"/>
      <c r="H1665" s="41"/>
      <c r="I1665" s="41" t="s">
        <v>3646</v>
      </c>
      <c r="J1665" s="41"/>
      <c r="K1665" s="41" t="s">
        <v>3636</v>
      </c>
      <c r="L1665" s="41" t="s">
        <v>24</v>
      </c>
      <c r="M1665" s="41" t="s">
        <v>25</v>
      </c>
      <c r="N1665" s="50" t="s">
        <v>3398</v>
      </c>
    </row>
    <row r="1666" s="17" customFormat="1" ht="36" spans="1:14">
      <c r="A1666" s="39">
        <v>1661</v>
      </c>
      <c r="B1666" s="41" t="s">
        <v>3647</v>
      </c>
      <c r="C1666" s="41" t="s">
        <v>126</v>
      </c>
      <c r="D1666" s="41" t="s">
        <v>3386</v>
      </c>
      <c r="E1666" s="53" t="s">
        <v>3447</v>
      </c>
      <c r="F1666" s="41"/>
      <c r="G1666" s="41"/>
      <c r="H1666" s="41"/>
      <c r="I1666" s="41" t="s">
        <v>3648</v>
      </c>
      <c r="J1666" s="41"/>
      <c r="K1666" s="41" t="s">
        <v>3636</v>
      </c>
      <c r="L1666" s="41" t="s">
        <v>24</v>
      </c>
      <c r="M1666" s="41" t="s">
        <v>25</v>
      </c>
      <c r="N1666" s="50" t="s">
        <v>3398</v>
      </c>
    </row>
    <row r="1667" s="17" customFormat="1" ht="72" spans="1:14">
      <c r="A1667" s="39">
        <v>1662</v>
      </c>
      <c r="B1667" s="41" t="s">
        <v>3649</v>
      </c>
      <c r="C1667" s="41" t="s">
        <v>126</v>
      </c>
      <c r="D1667" s="41" t="s">
        <v>3386</v>
      </c>
      <c r="E1667" s="53" t="s">
        <v>3447</v>
      </c>
      <c r="F1667" s="41"/>
      <c r="G1667" s="41"/>
      <c r="H1667" s="41"/>
      <c r="I1667" s="41" t="s">
        <v>3650</v>
      </c>
      <c r="J1667" s="41"/>
      <c r="K1667" s="41" t="s">
        <v>3636</v>
      </c>
      <c r="L1667" s="41" t="s">
        <v>24</v>
      </c>
      <c r="M1667" s="41" t="s">
        <v>25</v>
      </c>
      <c r="N1667" s="50" t="s">
        <v>3398</v>
      </c>
    </row>
    <row r="1668" s="17" customFormat="1" ht="36" spans="1:14">
      <c r="A1668" s="39">
        <v>1663</v>
      </c>
      <c r="B1668" s="41" t="s">
        <v>3651</v>
      </c>
      <c r="C1668" s="41" t="s">
        <v>126</v>
      </c>
      <c r="D1668" s="41" t="s">
        <v>3386</v>
      </c>
      <c r="E1668" s="53" t="s">
        <v>3447</v>
      </c>
      <c r="F1668" s="41"/>
      <c r="G1668" s="41"/>
      <c r="H1668" s="41"/>
      <c r="I1668" s="41" t="s">
        <v>3652</v>
      </c>
      <c r="J1668" s="41"/>
      <c r="K1668" s="41" t="s">
        <v>3636</v>
      </c>
      <c r="L1668" s="41" t="s">
        <v>24</v>
      </c>
      <c r="M1668" s="41" t="s">
        <v>25</v>
      </c>
      <c r="N1668" s="50" t="s">
        <v>3398</v>
      </c>
    </row>
    <row r="1669" s="17" customFormat="1" ht="36" spans="1:14">
      <c r="A1669" s="39">
        <v>1664</v>
      </c>
      <c r="B1669" s="41" t="s">
        <v>3653</v>
      </c>
      <c r="C1669" s="41" t="s">
        <v>126</v>
      </c>
      <c r="D1669" s="41" t="s">
        <v>3386</v>
      </c>
      <c r="E1669" s="53" t="s">
        <v>3447</v>
      </c>
      <c r="F1669" s="41"/>
      <c r="G1669" s="41"/>
      <c r="H1669" s="41"/>
      <c r="I1669" s="41" t="s">
        <v>3654</v>
      </c>
      <c r="J1669" s="41"/>
      <c r="K1669" s="41" t="s">
        <v>3636</v>
      </c>
      <c r="L1669" s="41" t="s">
        <v>24</v>
      </c>
      <c r="M1669" s="41" t="s">
        <v>25</v>
      </c>
      <c r="N1669" s="50" t="s">
        <v>3398</v>
      </c>
    </row>
    <row r="1670" s="17" customFormat="1" ht="60" spans="1:14">
      <c r="A1670" s="39">
        <v>1665</v>
      </c>
      <c r="B1670" s="41" t="s">
        <v>3655</v>
      </c>
      <c r="C1670" s="41" t="s">
        <v>126</v>
      </c>
      <c r="D1670" s="41" t="s">
        <v>3386</v>
      </c>
      <c r="E1670" s="41" t="s">
        <v>3656</v>
      </c>
      <c r="F1670" s="41" t="s">
        <v>3657</v>
      </c>
      <c r="G1670" s="41"/>
      <c r="H1670" s="41"/>
      <c r="I1670" s="41"/>
      <c r="J1670" s="41"/>
      <c r="K1670" s="41" t="s">
        <v>3658</v>
      </c>
      <c r="L1670" s="41" t="s">
        <v>3659</v>
      </c>
      <c r="M1670" s="41" t="s">
        <v>25</v>
      </c>
      <c r="N1670" s="50" t="s">
        <v>3398</v>
      </c>
    </row>
    <row r="1671" s="17" customFormat="1" ht="60" spans="1:14">
      <c r="A1671" s="39">
        <v>1666</v>
      </c>
      <c r="B1671" s="41" t="s">
        <v>3660</v>
      </c>
      <c r="C1671" s="41" t="s">
        <v>126</v>
      </c>
      <c r="D1671" s="41" t="s">
        <v>3386</v>
      </c>
      <c r="E1671" s="41" t="s">
        <v>3656</v>
      </c>
      <c r="F1671" s="41" t="s">
        <v>3661</v>
      </c>
      <c r="G1671" s="41"/>
      <c r="H1671" s="41"/>
      <c r="I1671" s="41"/>
      <c r="J1671" s="41"/>
      <c r="K1671" s="41" t="s">
        <v>3658</v>
      </c>
      <c r="L1671" s="41" t="s">
        <v>3659</v>
      </c>
      <c r="M1671" s="41" t="s">
        <v>25</v>
      </c>
      <c r="N1671" s="50" t="s">
        <v>3398</v>
      </c>
    </row>
    <row r="1672" s="17" customFormat="1" ht="60" spans="1:14">
      <c r="A1672" s="39">
        <v>1667</v>
      </c>
      <c r="B1672" s="41" t="s">
        <v>3662</v>
      </c>
      <c r="C1672" s="41" t="s">
        <v>126</v>
      </c>
      <c r="D1672" s="41" t="s">
        <v>3386</v>
      </c>
      <c r="E1672" s="41" t="s">
        <v>3656</v>
      </c>
      <c r="F1672" s="41" t="s">
        <v>3663</v>
      </c>
      <c r="G1672" s="41"/>
      <c r="H1672" s="41"/>
      <c r="I1672" s="41"/>
      <c r="J1672" s="41"/>
      <c r="K1672" s="41" t="s">
        <v>3658</v>
      </c>
      <c r="L1672" s="41" t="s">
        <v>3659</v>
      </c>
      <c r="M1672" s="41" t="s">
        <v>25</v>
      </c>
      <c r="N1672" s="50" t="s">
        <v>3398</v>
      </c>
    </row>
    <row r="1673" s="17" customFormat="1" ht="60" spans="1:14">
      <c r="A1673" s="39">
        <v>1668</v>
      </c>
      <c r="B1673" s="41" t="s">
        <v>3664</v>
      </c>
      <c r="C1673" s="41" t="s">
        <v>126</v>
      </c>
      <c r="D1673" s="41" t="s">
        <v>3386</v>
      </c>
      <c r="E1673" s="41" t="s">
        <v>3656</v>
      </c>
      <c r="F1673" s="41" t="s">
        <v>3663</v>
      </c>
      <c r="G1673" s="41"/>
      <c r="H1673" s="41"/>
      <c r="I1673" s="41"/>
      <c r="J1673" s="41"/>
      <c r="K1673" s="41" t="s">
        <v>3658</v>
      </c>
      <c r="L1673" s="41" t="s">
        <v>3659</v>
      </c>
      <c r="M1673" s="41" t="s">
        <v>25</v>
      </c>
      <c r="N1673" s="50"/>
    </row>
    <row r="1674" s="17" customFormat="1" ht="60" spans="1:14">
      <c r="A1674" s="39">
        <v>1669</v>
      </c>
      <c r="B1674" s="41" t="s">
        <v>3665</v>
      </c>
      <c r="C1674" s="41" t="s">
        <v>126</v>
      </c>
      <c r="D1674" s="41" t="s">
        <v>3386</v>
      </c>
      <c r="E1674" s="41" t="s">
        <v>3656</v>
      </c>
      <c r="F1674" s="41" t="s">
        <v>3663</v>
      </c>
      <c r="G1674" s="41"/>
      <c r="H1674" s="41"/>
      <c r="I1674" s="41"/>
      <c r="J1674" s="41"/>
      <c r="K1674" s="41" t="s">
        <v>3658</v>
      </c>
      <c r="L1674" s="41" t="s">
        <v>3659</v>
      </c>
      <c r="M1674" s="41" t="s">
        <v>25</v>
      </c>
      <c r="N1674" s="50" t="s">
        <v>3398</v>
      </c>
    </row>
    <row r="1675" s="17" customFormat="1" ht="60" spans="1:14">
      <c r="A1675" s="39">
        <v>1670</v>
      </c>
      <c r="B1675" s="41" t="s">
        <v>3666</v>
      </c>
      <c r="C1675" s="41" t="s">
        <v>126</v>
      </c>
      <c r="D1675" s="41" t="s">
        <v>3386</v>
      </c>
      <c r="E1675" s="41" t="s">
        <v>3656</v>
      </c>
      <c r="F1675" s="41" t="s">
        <v>3663</v>
      </c>
      <c r="G1675" s="41"/>
      <c r="H1675" s="41"/>
      <c r="I1675" s="41"/>
      <c r="J1675" s="41"/>
      <c r="K1675" s="41" t="s">
        <v>3658</v>
      </c>
      <c r="L1675" s="41" t="s">
        <v>3659</v>
      </c>
      <c r="M1675" s="41" t="s">
        <v>25</v>
      </c>
      <c r="N1675" s="50" t="s">
        <v>3398</v>
      </c>
    </row>
    <row r="1676" s="17" customFormat="1" ht="60" spans="1:14">
      <c r="A1676" s="39">
        <v>1671</v>
      </c>
      <c r="B1676" s="41" t="s">
        <v>3667</v>
      </c>
      <c r="C1676" s="41" t="s">
        <v>126</v>
      </c>
      <c r="D1676" s="41" t="s">
        <v>3386</v>
      </c>
      <c r="E1676" s="41" t="s">
        <v>3656</v>
      </c>
      <c r="F1676" s="41" t="s">
        <v>3663</v>
      </c>
      <c r="G1676" s="41"/>
      <c r="H1676" s="41"/>
      <c r="I1676" s="41"/>
      <c r="J1676" s="41"/>
      <c r="K1676" s="41" t="s">
        <v>3658</v>
      </c>
      <c r="L1676" s="41" t="s">
        <v>3659</v>
      </c>
      <c r="M1676" s="41" t="s">
        <v>25</v>
      </c>
      <c r="N1676" s="50" t="s">
        <v>3398</v>
      </c>
    </row>
    <row r="1677" s="17" customFormat="1" ht="72" spans="1:14">
      <c r="A1677" s="39">
        <v>1672</v>
      </c>
      <c r="B1677" s="41" t="s">
        <v>3668</v>
      </c>
      <c r="C1677" s="41" t="s">
        <v>126</v>
      </c>
      <c r="D1677" s="41" t="s">
        <v>3386</v>
      </c>
      <c r="E1677" s="41" t="s">
        <v>3656</v>
      </c>
      <c r="F1677" s="41" t="s">
        <v>3663</v>
      </c>
      <c r="G1677" s="41"/>
      <c r="H1677" s="41"/>
      <c r="I1677" s="41"/>
      <c r="J1677" s="41"/>
      <c r="K1677" s="41" t="s">
        <v>3658</v>
      </c>
      <c r="L1677" s="41" t="s">
        <v>3659</v>
      </c>
      <c r="M1677" s="41" t="s">
        <v>25</v>
      </c>
      <c r="N1677" s="50" t="s">
        <v>3398</v>
      </c>
    </row>
    <row r="1678" s="17" customFormat="1" ht="60" spans="1:14">
      <c r="A1678" s="39">
        <v>1673</v>
      </c>
      <c r="B1678" s="41" t="s">
        <v>3669</v>
      </c>
      <c r="C1678" s="41" t="s">
        <v>126</v>
      </c>
      <c r="D1678" s="41" t="s">
        <v>3386</v>
      </c>
      <c r="E1678" s="41" t="s">
        <v>3656</v>
      </c>
      <c r="F1678" s="41" t="s">
        <v>3663</v>
      </c>
      <c r="G1678" s="41"/>
      <c r="H1678" s="41"/>
      <c r="I1678" s="41"/>
      <c r="J1678" s="41"/>
      <c r="K1678" s="41" t="s">
        <v>3658</v>
      </c>
      <c r="L1678" s="41" t="s">
        <v>3659</v>
      </c>
      <c r="M1678" s="41" t="s">
        <v>25</v>
      </c>
      <c r="N1678" s="50" t="s">
        <v>3398</v>
      </c>
    </row>
    <row r="1679" s="17" customFormat="1" ht="60" spans="1:14">
      <c r="A1679" s="39">
        <v>1674</v>
      </c>
      <c r="B1679" s="41" t="s">
        <v>3670</v>
      </c>
      <c r="C1679" s="41" t="s">
        <v>126</v>
      </c>
      <c r="D1679" s="41" t="s">
        <v>3386</v>
      </c>
      <c r="E1679" s="41" t="s">
        <v>3656</v>
      </c>
      <c r="F1679" s="41" t="s">
        <v>3663</v>
      </c>
      <c r="G1679" s="41"/>
      <c r="H1679" s="41"/>
      <c r="I1679" s="41"/>
      <c r="J1679" s="41"/>
      <c r="K1679" s="41" t="s">
        <v>3658</v>
      </c>
      <c r="L1679" s="41" t="s">
        <v>3659</v>
      </c>
      <c r="M1679" s="41" t="s">
        <v>25</v>
      </c>
      <c r="N1679" s="50" t="s">
        <v>3398</v>
      </c>
    </row>
    <row r="1680" s="17" customFormat="1" ht="60" spans="1:14">
      <c r="A1680" s="39">
        <v>1675</v>
      </c>
      <c r="B1680" s="87" t="s">
        <v>3671</v>
      </c>
      <c r="C1680" s="41" t="s">
        <v>126</v>
      </c>
      <c r="D1680" s="41" t="s">
        <v>3386</v>
      </c>
      <c r="E1680" s="41" t="s">
        <v>3656</v>
      </c>
      <c r="F1680" s="41" t="s">
        <v>3663</v>
      </c>
      <c r="G1680" s="41"/>
      <c r="H1680" s="41"/>
      <c r="I1680" s="41"/>
      <c r="J1680" s="41"/>
      <c r="K1680" s="41" t="s">
        <v>3658</v>
      </c>
      <c r="L1680" s="41" t="s">
        <v>3659</v>
      </c>
      <c r="M1680" s="41" t="s">
        <v>25</v>
      </c>
      <c r="N1680" s="50" t="s">
        <v>3398</v>
      </c>
    </row>
    <row r="1681" s="17" customFormat="1" ht="60" spans="1:14">
      <c r="A1681" s="39">
        <v>1676</v>
      </c>
      <c r="B1681" s="41" t="s">
        <v>3672</v>
      </c>
      <c r="C1681" s="41" t="s">
        <v>126</v>
      </c>
      <c r="D1681" s="41" t="s">
        <v>3386</v>
      </c>
      <c r="E1681" s="41" t="s">
        <v>3656</v>
      </c>
      <c r="F1681" s="41" t="s">
        <v>3663</v>
      </c>
      <c r="G1681" s="41"/>
      <c r="H1681" s="41"/>
      <c r="I1681" s="41"/>
      <c r="J1681" s="41"/>
      <c r="K1681" s="41" t="s">
        <v>3658</v>
      </c>
      <c r="L1681" s="41" t="s">
        <v>3659</v>
      </c>
      <c r="M1681" s="41" t="s">
        <v>25</v>
      </c>
      <c r="N1681" s="50" t="s">
        <v>3398</v>
      </c>
    </row>
    <row r="1682" s="17" customFormat="1" ht="60" spans="1:14">
      <c r="A1682" s="39">
        <v>1677</v>
      </c>
      <c r="B1682" s="41" t="s">
        <v>3673</v>
      </c>
      <c r="C1682" s="41" t="s">
        <v>126</v>
      </c>
      <c r="D1682" s="41" t="s">
        <v>3386</v>
      </c>
      <c r="E1682" s="41" t="s">
        <v>3656</v>
      </c>
      <c r="F1682" s="41" t="s">
        <v>3663</v>
      </c>
      <c r="G1682" s="41"/>
      <c r="H1682" s="41"/>
      <c r="I1682" s="41"/>
      <c r="J1682" s="41"/>
      <c r="K1682" s="41" t="s">
        <v>3658</v>
      </c>
      <c r="L1682" s="41" t="s">
        <v>3659</v>
      </c>
      <c r="M1682" s="41" t="s">
        <v>25</v>
      </c>
      <c r="N1682" s="50" t="s">
        <v>3398</v>
      </c>
    </row>
    <row r="1683" s="17" customFormat="1" ht="60" spans="1:14">
      <c r="A1683" s="39">
        <v>1678</v>
      </c>
      <c r="B1683" s="87" t="s">
        <v>3674</v>
      </c>
      <c r="C1683" s="41" t="s">
        <v>126</v>
      </c>
      <c r="D1683" s="41" t="s">
        <v>3386</v>
      </c>
      <c r="E1683" s="41" t="s">
        <v>3656</v>
      </c>
      <c r="F1683" s="41"/>
      <c r="G1683" s="41" t="s">
        <v>3675</v>
      </c>
      <c r="H1683" s="41"/>
      <c r="I1683" s="41"/>
      <c r="J1683" s="41"/>
      <c r="K1683" s="41" t="s">
        <v>3658</v>
      </c>
      <c r="L1683" s="41" t="s">
        <v>3659</v>
      </c>
      <c r="M1683" s="41" t="s">
        <v>25</v>
      </c>
      <c r="N1683" s="50" t="s">
        <v>3398</v>
      </c>
    </row>
    <row r="1684" s="17" customFormat="1" ht="84" spans="1:14">
      <c r="A1684" s="39">
        <v>1679</v>
      </c>
      <c r="B1684" s="41" t="s">
        <v>3676</v>
      </c>
      <c r="C1684" s="41" t="s">
        <v>126</v>
      </c>
      <c r="D1684" s="41" t="s">
        <v>3386</v>
      </c>
      <c r="E1684" s="41" t="s">
        <v>3656</v>
      </c>
      <c r="F1684" s="41"/>
      <c r="G1684" s="41" t="s">
        <v>3677</v>
      </c>
      <c r="H1684" s="41"/>
      <c r="I1684" s="41"/>
      <c r="J1684" s="41"/>
      <c r="K1684" s="41" t="s">
        <v>3658</v>
      </c>
      <c r="L1684" s="41" t="s">
        <v>3659</v>
      </c>
      <c r="M1684" s="41" t="s">
        <v>25</v>
      </c>
      <c r="N1684" s="50" t="s">
        <v>3398</v>
      </c>
    </row>
    <row r="1685" s="17" customFormat="1" ht="96" spans="1:14">
      <c r="A1685" s="39">
        <v>1680</v>
      </c>
      <c r="B1685" s="41" t="s">
        <v>3678</v>
      </c>
      <c r="C1685" s="41" t="s">
        <v>126</v>
      </c>
      <c r="D1685" s="41" t="s">
        <v>3386</v>
      </c>
      <c r="E1685" s="41" t="s">
        <v>3485</v>
      </c>
      <c r="F1685" s="41"/>
      <c r="G1685" s="41" t="s">
        <v>3679</v>
      </c>
      <c r="H1685" s="41" t="s">
        <v>3680</v>
      </c>
      <c r="I1685" s="41"/>
      <c r="J1685" s="41"/>
      <c r="K1685" s="41" t="s">
        <v>3658</v>
      </c>
      <c r="L1685" s="41" t="s">
        <v>732</v>
      </c>
      <c r="M1685" s="41" t="s">
        <v>25</v>
      </c>
      <c r="N1685" s="50"/>
    </row>
    <row r="1686" s="17" customFormat="1" ht="96" spans="1:14">
      <c r="A1686" s="39">
        <v>1681</v>
      </c>
      <c r="B1686" s="41" t="s">
        <v>3681</v>
      </c>
      <c r="C1686" s="41" t="s">
        <v>126</v>
      </c>
      <c r="D1686" s="41" t="s">
        <v>3386</v>
      </c>
      <c r="E1686" s="41" t="s">
        <v>3656</v>
      </c>
      <c r="F1686" s="41"/>
      <c r="G1686" s="41" t="s">
        <v>3682</v>
      </c>
      <c r="H1686" s="41"/>
      <c r="I1686" s="41"/>
      <c r="J1686" s="41"/>
      <c r="K1686" s="41" t="s">
        <v>3658</v>
      </c>
      <c r="L1686" s="41" t="s">
        <v>3659</v>
      </c>
      <c r="M1686" s="41" t="s">
        <v>25</v>
      </c>
      <c r="N1686" s="50" t="s">
        <v>3398</v>
      </c>
    </row>
    <row r="1687" s="17" customFormat="1" ht="60" spans="1:14">
      <c r="A1687" s="39">
        <v>1682</v>
      </c>
      <c r="B1687" s="41" t="s">
        <v>3683</v>
      </c>
      <c r="C1687" s="41" t="s">
        <v>126</v>
      </c>
      <c r="D1687" s="41" t="s">
        <v>3386</v>
      </c>
      <c r="E1687" s="41" t="s">
        <v>3656</v>
      </c>
      <c r="F1687" s="41"/>
      <c r="G1687" s="41" t="s">
        <v>3684</v>
      </c>
      <c r="H1687" s="41"/>
      <c r="I1687" s="41"/>
      <c r="J1687" s="41"/>
      <c r="K1687" s="41" t="s">
        <v>3658</v>
      </c>
      <c r="L1687" s="41" t="s">
        <v>3659</v>
      </c>
      <c r="M1687" s="41" t="s">
        <v>25</v>
      </c>
      <c r="N1687" s="50" t="s">
        <v>3398</v>
      </c>
    </row>
    <row r="1688" s="17" customFormat="1" ht="36" spans="1:14">
      <c r="A1688" s="39">
        <v>1683</v>
      </c>
      <c r="B1688" s="88" t="s">
        <v>3685</v>
      </c>
      <c r="C1688" s="89" t="s">
        <v>126</v>
      </c>
      <c r="D1688" s="41" t="s">
        <v>3386</v>
      </c>
      <c r="E1688" s="41" t="s">
        <v>3485</v>
      </c>
      <c r="F1688" s="41"/>
      <c r="G1688" s="41"/>
      <c r="H1688" s="41" t="s">
        <v>3686</v>
      </c>
      <c r="I1688" s="41"/>
      <c r="J1688" s="41"/>
      <c r="K1688" s="52" t="s">
        <v>390</v>
      </c>
      <c r="L1688" s="41" t="s">
        <v>252</v>
      </c>
      <c r="M1688" s="41" t="s">
        <v>25</v>
      </c>
      <c r="N1688" s="50"/>
    </row>
    <row r="1689" s="17" customFormat="1" ht="36" spans="1:14">
      <c r="A1689" s="39">
        <v>1684</v>
      </c>
      <c r="B1689" s="56" t="s">
        <v>3687</v>
      </c>
      <c r="C1689" s="89" t="s">
        <v>126</v>
      </c>
      <c r="D1689" s="41" t="s">
        <v>3386</v>
      </c>
      <c r="E1689" s="41" t="s">
        <v>3485</v>
      </c>
      <c r="F1689" s="41"/>
      <c r="G1689" s="41"/>
      <c r="H1689" s="41"/>
      <c r="I1689" s="52" t="s">
        <v>3688</v>
      </c>
      <c r="J1689" s="41"/>
      <c r="K1689" s="52" t="s">
        <v>390</v>
      </c>
      <c r="L1689" s="41" t="s">
        <v>252</v>
      </c>
      <c r="M1689" s="41" t="s">
        <v>25</v>
      </c>
      <c r="N1689" s="50"/>
    </row>
    <row r="1690" s="17" customFormat="1" ht="36" spans="1:14">
      <c r="A1690" s="39">
        <v>1685</v>
      </c>
      <c r="B1690" s="88" t="s">
        <v>3689</v>
      </c>
      <c r="C1690" s="89" t="s">
        <v>126</v>
      </c>
      <c r="D1690" s="41" t="s">
        <v>3386</v>
      </c>
      <c r="E1690" s="41" t="s">
        <v>3485</v>
      </c>
      <c r="F1690" s="41"/>
      <c r="G1690" s="41"/>
      <c r="H1690" s="41"/>
      <c r="I1690" s="52" t="s">
        <v>3688</v>
      </c>
      <c r="J1690" s="41"/>
      <c r="K1690" s="52" t="s">
        <v>390</v>
      </c>
      <c r="L1690" s="41" t="s">
        <v>252</v>
      </c>
      <c r="M1690" s="41" t="s">
        <v>25</v>
      </c>
      <c r="N1690" s="50"/>
    </row>
    <row r="1691" s="17" customFormat="1" ht="60" spans="1:14">
      <c r="A1691" s="39">
        <v>1686</v>
      </c>
      <c r="B1691" s="56" t="s">
        <v>3690</v>
      </c>
      <c r="C1691" s="89" t="s">
        <v>126</v>
      </c>
      <c r="D1691" s="41" t="s">
        <v>3386</v>
      </c>
      <c r="E1691" s="41" t="s">
        <v>3485</v>
      </c>
      <c r="F1691" s="52" t="s">
        <v>3691</v>
      </c>
      <c r="G1691" s="41"/>
      <c r="H1691" s="41"/>
      <c r="I1691" s="41"/>
      <c r="J1691" s="41"/>
      <c r="K1691" s="52" t="s">
        <v>390</v>
      </c>
      <c r="L1691" s="41" t="s">
        <v>252</v>
      </c>
      <c r="M1691" s="41" t="s">
        <v>25</v>
      </c>
      <c r="N1691" s="50"/>
    </row>
    <row r="1692" s="17" customFormat="1" ht="48" spans="1:14">
      <c r="A1692" s="39">
        <v>1687</v>
      </c>
      <c r="B1692" s="56" t="s">
        <v>3692</v>
      </c>
      <c r="C1692" s="89" t="s">
        <v>126</v>
      </c>
      <c r="D1692" s="41" t="s">
        <v>3386</v>
      </c>
      <c r="E1692" s="41" t="s">
        <v>3485</v>
      </c>
      <c r="F1692" s="41"/>
      <c r="G1692" s="52" t="s">
        <v>3693</v>
      </c>
      <c r="H1692" s="41"/>
      <c r="I1692" s="41"/>
      <c r="J1692" s="41"/>
      <c r="K1692" s="52" t="s">
        <v>390</v>
      </c>
      <c r="L1692" s="41" t="s">
        <v>252</v>
      </c>
      <c r="M1692" s="41" t="s">
        <v>25</v>
      </c>
      <c r="N1692" s="50"/>
    </row>
    <row r="1693" s="17" customFormat="1" ht="48" spans="1:14">
      <c r="A1693" s="39">
        <v>1688</v>
      </c>
      <c r="B1693" s="41" t="s">
        <v>3500</v>
      </c>
      <c r="C1693" s="41" t="s">
        <v>126</v>
      </c>
      <c r="D1693" s="41" t="s">
        <v>3386</v>
      </c>
      <c r="E1693" s="41" t="s">
        <v>3501</v>
      </c>
      <c r="F1693" s="41"/>
      <c r="G1693" s="41"/>
      <c r="H1693" s="41"/>
      <c r="I1693" s="41" t="s">
        <v>3694</v>
      </c>
      <c r="J1693" s="41"/>
      <c r="K1693" s="52" t="s">
        <v>390</v>
      </c>
      <c r="L1693" s="41" t="s">
        <v>252</v>
      </c>
      <c r="M1693" s="41" t="s">
        <v>25</v>
      </c>
      <c r="N1693" s="50"/>
    </row>
    <row r="1694" s="17" customFormat="1" ht="72" spans="1:14">
      <c r="A1694" s="39">
        <v>1689</v>
      </c>
      <c r="B1694" s="41" t="s">
        <v>3503</v>
      </c>
      <c r="C1694" s="41" t="s">
        <v>126</v>
      </c>
      <c r="D1694" s="41" t="s">
        <v>3386</v>
      </c>
      <c r="E1694" s="41" t="s">
        <v>3501</v>
      </c>
      <c r="F1694" s="41"/>
      <c r="G1694" s="41"/>
      <c r="H1694" s="41"/>
      <c r="I1694" s="41" t="s">
        <v>3695</v>
      </c>
      <c r="J1694" s="41"/>
      <c r="K1694" s="52" t="s">
        <v>390</v>
      </c>
      <c r="L1694" s="41" t="s">
        <v>252</v>
      </c>
      <c r="M1694" s="41" t="s">
        <v>25</v>
      </c>
      <c r="N1694" s="50"/>
    </row>
    <row r="1695" s="17" customFormat="1" ht="168" spans="1:14">
      <c r="A1695" s="39">
        <v>1690</v>
      </c>
      <c r="B1695" s="41" t="s">
        <v>3505</v>
      </c>
      <c r="C1695" s="41" t="s">
        <v>126</v>
      </c>
      <c r="D1695" s="41" t="s">
        <v>3386</v>
      </c>
      <c r="E1695" s="41" t="s">
        <v>3501</v>
      </c>
      <c r="F1695" s="41"/>
      <c r="G1695" s="41"/>
      <c r="H1695" s="41"/>
      <c r="I1695" s="41" t="s">
        <v>3696</v>
      </c>
      <c r="J1695" s="41"/>
      <c r="K1695" s="52" t="s">
        <v>390</v>
      </c>
      <c r="L1695" s="41" t="s">
        <v>252</v>
      </c>
      <c r="M1695" s="41" t="s">
        <v>25</v>
      </c>
      <c r="N1695" s="50"/>
    </row>
    <row r="1696" s="17" customFormat="1" ht="72" spans="1:14">
      <c r="A1696" s="39">
        <v>1691</v>
      </c>
      <c r="B1696" s="41" t="s">
        <v>3511</v>
      </c>
      <c r="C1696" s="41" t="s">
        <v>126</v>
      </c>
      <c r="D1696" s="41" t="s">
        <v>3386</v>
      </c>
      <c r="E1696" s="41" t="s">
        <v>3501</v>
      </c>
      <c r="F1696" s="41"/>
      <c r="G1696" s="41"/>
      <c r="H1696" s="41"/>
      <c r="I1696" s="41" t="s">
        <v>3513</v>
      </c>
      <c r="J1696" s="41"/>
      <c r="K1696" s="41"/>
      <c r="L1696" s="41" t="s">
        <v>252</v>
      </c>
      <c r="M1696" s="41"/>
      <c r="N1696" s="50"/>
    </row>
    <row r="1697" s="17" customFormat="1" ht="48" spans="1:14">
      <c r="A1697" s="39">
        <v>1692</v>
      </c>
      <c r="B1697" s="90" t="s">
        <v>3697</v>
      </c>
      <c r="C1697" s="41" t="s">
        <v>126</v>
      </c>
      <c r="D1697" s="41" t="s">
        <v>3386</v>
      </c>
      <c r="E1697" s="41" t="s">
        <v>3572</v>
      </c>
      <c r="F1697" s="41"/>
      <c r="G1697" s="41" t="s">
        <v>3569</v>
      </c>
      <c r="H1697" s="41"/>
      <c r="I1697" s="41"/>
      <c r="J1697" s="41"/>
      <c r="K1697" s="52" t="s">
        <v>390</v>
      </c>
      <c r="L1697" s="41" t="s">
        <v>252</v>
      </c>
      <c r="M1697" s="41" t="s">
        <v>25</v>
      </c>
      <c r="N1697" s="50"/>
    </row>
    <row r="1698" s="17" customFormat="1" ht="48" spans="1:14">
      <c r="A1698" s="39">
        <v>1693</v>
      </c>
      <c r="B1698" s="90" t="s">
        <v>3698</v>
      </c>
      <c r="C1698" s="41" t="s">
        <v>126</v>
      </c>
      <c r="D1698" s="41" t="s">
        <v>3386</v>
      </c>
      <c r="E1698" s="41" t="s">
        <v>3501</v>
      </c>
      <c r="F1698" s="41"/>
      <c r="G1698" s="41" t="s">
        <v>3565</v>
      </c>
      <c r="H1698" s="41"/>
      <c r="I1698" s="41"/>
      <c r="J1698" s="41"/>
      <c r="K1698" s="52" t="s">
        <v>390</v>
      </c>
      <c r="L1698" s="41" t="s">
        <v>252</v>
      </c>
      <c r="M1698" s="41" t="s">
        <v>25</v>
      </c>
      <c r="N1698" s="50"/>
    </row>
    <row r="1699" s="17" customFormat="1" ht="156" spans="1:14">
      <c r="A1699" s="39">
        <v>1694</v>
      </c>
      <c r="B1699" s="90" t="s">
        <v>3699</v>
      </c>
      <c r="C1699" s="41" t="s">
        <v>126</v>
      </c>
      <c r="D1699" s="41" t="s">
        <v>3386</v>
      </c>
      <c r="E1699" s="41" t="s">
        <v>3572</v>
      </c>
      <c r="F1699" s="41"/>
      <c r="G1699" s="41" t="s">
        <v>3559</v>
      </c>
      <c r="H1699" s="41"/>
      <c r="I1699" s="41"/>
      <c r="J1699" s="41"/>
      <c r="K1699" s="52" t="s">
        <v>390</v>
      </c>
      <c r="L1699" s="41" t="s">
        <v>252</v>
      </c>
      <c r="M1699" s="41" t="s">
        <v>25</v>
      </c>
      <c r="N1699" s="50"/>
    </row>
    <row r="1700" s="17" customFormat="1" ht="60" spans="1:14">
      <c r="A1700" s="39">
        <v>1695</v>
      </c>
      <c r="B1700" s="90" t="s">
        <v>3700</v>
      </c>
      <c r="C1700" s="41" t="s">
        <v>126</v>
      </c>
      <c r="D1700" s="41" t="s">
        <v>3386</v>
      </c>
      <c r="E1700" s="41" t="s">
        <v>3501</v>
      </c>
      <c r="F1700" s="41"/>
      <c r="G1700" s="41"/>
      <c r="H1700" s="41" t="s">
        <v>3701</v>
      </c>
      <c r="I1700" s="41"/>
      <c r="J1700" s="41"/>
      <c r="K1700" s="52" t="s">
        <v>390</v>
      </c>
      <c r="L1700" s="41" t="s">
        <v>252</v>
      </c>
      <c r="M1700" s="41" t="s">
        <v>25</v>
      </c>
      <c r="N1700" s="50"/>
    </row>
    <row r="1701" s="17" customFormat="1" ht="36" spans="1:14">
      <c r="A1701" s="39">
        <v>1696</v>
      </c>
      <c r="B1701" s="90" t="s">
        <v>3702</v>
      </c>
      <c r="C1701" s="41" t="s">
        <v>126</v>
      </c>
      <c r="D1701" s="41" t="s">
        <v>3386</v>
      </c>
      <c r="E1701" s="41" t="s">
        <v>3572</v>
      </c>
      <c r="F1701" s="41"/>
      <c r="G1701" s="41"/>
      <c r="H1701" s="41" t="s">
        <v>3703</v>
      </c>
      <c r="I1701" s="41"/>
      <c r="J1701" s="41"/>
      <c r="K1701" s="52" t="s">
        <v>390</v>
      </c>
      <c r="L1701" s="41" t="s">
        <v>252</v>
      </c>
      <c r="M1701" s="41" t="s">
        <v>25</v>
      </c>
      <c r="N1701" s="50"/>
    </row>
    <row r="1702" s="17" customFormat="1" ht="72" spans="1:14">
      <c r="A1702" s="39">
        <v>1697</v>
      </c>
      <c r="B1702" s="90" t="s">
        <v>3704</v>
      </c>
      <c r="C1702" s="41" t="s">
        <v>126</v>
      </c>
      <c r="D1702" s="41" t="s">
        <v>3386</v>
      </c>
      <c r="E1702" s="41" t="s">
        <v>3572</v>
      </c>
      <c r="F1702" s="41"/>
      <c r="G1702" s="41"/>
      <c r="H1702" s="41" t="s">
        <v>3705</v>
      </c>
      <c r="I1702" s="41"/>
      <c r="J1702" s="41"/>
      <c r="K1702" s="52" t="s">
        <v>390</v>
      </c>
      <c r="L1702" s="41" t="s">
        <v>252</v>
      </c>
      <c r="M1702" s="41" t="s">
        <v>25</v>
      </c>
      <c r="N1702" s="50"/>
    </row>
    <row r="1703" s="17" customFormat="1" ht="36" spans="1:14">
      <c r="A1703" s="39">
        <v>1698</v>
      </c>
      <c r="B1703" s="90" t="s">
        <v>3706</v>
      </c>
      <c r="C1703" s="41" t="s">
        <v>126</v>
      </c>
      <c r="D1703" s="41" t="s">
        <v>3386</v>
      </c>
      <c r="E1703" s="41" t="s">
        <v>3572</v>
      </c>
      <c r="F1703" s="41"/>
      <c r="G1703" s="41"/>
      <c r="H1703" s="41"/>
      <c r="I1703" s="76" t="s">
        <v>3573</v>
      </c>
      <c r="J1703" s="41"/>
      <c r="K1703" s="52" t="s">
        <v>390</v>
      </c>
      <c r="L1703" s="41" t="s">
        <v>252</v>
      </c>
      <c r="M1703" s="41" t="s">
        <v>25</v>
      </c>
      <c r="N1703" s="50"/>
    </row>
    <row r="1704" s="17" customFormat="1" ht="60" spans="1:14">
      <c r="A1704" s="39">
        <v>1699</v>
      </c>
      <c r="B1704" s="90" t="s">
        <v>3707</v>
      </c>
      <c r="C1704" s="41" t="s">
        <v>126</v>
      </c>
      <c r="D1704" s="41" t="s">
        <v>3386</v>
      </c>
      <c r="E1704" s="41" t="s">
        <v>3572</v>
      </c>
      <c r="F1704" s="41"/>
      <c r="G1704" s="41"/>
      <c r="H1704" s="41"/>
      <c r="I1704" s="76" t="s">
        <v>3573</v>
      </c>
      <c r="J1704" s="41"/>
      <c r="K1704" s="52" t="s">
        <v>390</v>
      </c>
      <c r="L1704" s="41" t="s">
        <v>252</v>
      </c>
      <c r="M1704" s="41" t="s">
        <v>25</v>
      </c>
      <c r="N1704" s="50"/>
    </row>
    <row r="1705" s="17" customFormat="1" ht="48" spans="1:14">
      <c r="A1705" s="39">
        <v>1700</v>
      </c>
      <c r="B1705" s="90" t="s">
        <v>3708</v>
      </c>
      <c r="C1705" s="41" t="s">
        <v>126</v>
      </c>
      <c r="D1705" s="41" t="s">
        <v>3386</v>
      </c>
      <c r="E1705" s="41" t="s">
        <v>3572</v>
      </c>
      <c r="F1705" s="41"/>
      <c r="G1705" s="41"/>
      <c r="H1705" s="41"/>
      <c r="I1705" s="76" t="s">
        <v>3580</v>
      </c>
      <c r="J1705" s="41"/>
      <c r="K1705" s="52" t="s">
        <v>390</v>
      </c>
      <c r="L1705" s="41" t="s">
        <v>252</v>
      </c>
      <c r="M1705" s="41" t="s">
        <v>25</v>
      </c>
      <c r="N1705" s="50"/>
    </row>
    <row r="1706" s="17" customFormat="1" ht="96" spans="1:14">
      <c r="A1706" s="39">
        <v>1701</v>
      </c>
      <c r="B1706" s="90" t="s">
        <v>3709</v>
      </c>
      <c r="C1706" s="41" t="s">
        <v>126</v>
      </c>
      <c r="D1706" s="41" t="s">
        <v>3386</v>
      </c>
      <c r="E1706" s="41" t="s">
        <v>3501</v>
      </c>
      <c r="F1706" s="41"/>
      <c r="G1706" s="41"/>
      <c r="H1706" s="41"/>
      <c r="I1706" s="41" t="s">
        <v>3710</v>
      </c>
      <c r="J1706" s="41"/>
      <c r="K1706" s="52" t="s">
        <v>390</v>
      </c>
      <c r="L1706" s="41" t="s">
        <v>252</v>
      </c>
      <c r="M1706" s="41" t="s">
        <v>25</v>
      </c>
      <c r="N1706" s="50"/>
    </row>
    <row r="1707" s="17" customFormat="1" ht="84" spans="1:14">
      <c r="A1707" s="39">
        <v>1702</v>
      </c>
      <c r="B1707" s="90" t="s">
        <v>3711</v>
      </c>
      <c r="C1707" s="41" t="s">
        <v>126</v>
      </c>
      <c r="D1707" s="41" t="s">
        <v>3386</v>
      </c>
      <c r="E1707" s="41" t="s">
        <v>3501</v>
      </c>
      <c r="F1707" s="41"/>
      <c r="G1707" s="41"/>
      <c r="H1707" s="41"/>
      <c r="I1707" s="41" t="s">
        <v>3712</v>
      </c>
      <c r="J1707" s="41"/>
      <c r="K1707" s="52" t="s">
        <v>390</v>
      </c>
      <c r="L1707" s="41" t="s">
        <v>252</v>
      </c>
      <c r="M1707" s="41" t="s">
        <v>25</v>
      </c>
      <c r="N1707" s="50"/>
    </row>
    <row r="1708" s="17" customFormat="1" ht="84" spans="1:14">
      <c r="A1708" s="39">
        <v>1703</v>
      </c>
      <c r="B1708" s="90" t="s">
        <v>3713</v>
      </c>
      <c r="C1708" s="41" t="s">
        <v>126</v>
      </c>
      <c r="D1708" s="41" t="s">
        <v>3386</v>
      </c>
      <c r="E1708" s="41" t="s">
        <v>3501</v>
      </c>
      <c r="F1708" s="41"/>
      <c r="G1708" s="41"/>
      <c r="H1708" s="41"/>
      <c r="I1708" s="41" t="s">
        <v>3714</v>
      </c>
      <c r="J1708" s="41"/>
      <c r="K1708" s="52" t="s">
        <v>390</v>
      </c>
      <c r="L1708" s="41" t="s">
        <v>252</v>
      </c>
      <c r="M1708" s="41" t="s">
        <v>25</v>
      </c>
      <c r="N1708" s="50"/>
    </row>
    <row r="1709" s="17" customFormat="1" ht="48" spans="1:14">
      <c r="A1709" s="39">
        <v>1704</v>
      </c>
      <c r="B1709" s="90" t="s">
        <v>3715</v>
      </c>
      <c r="C1709" s="41" t="s">
        <v>126</v>
      </c>
      <c r="D1709" s="41" t="s">
        <v>3386</v>
      </c>
      <c r="E1709" s="41" t="s">
        <v>3501</v>
      </c>
      <c r="F1709" s="41"/>
      <c r="G1709" s="41"/>
      <c r="H1709" s="41"/>
      <c r="I1709" s="41" t="s">
        <v>3716</v>
      </c>
      <c r="J1709" s="41"/>
      <c r="K1709" s="52" t="s">
        <v>390</v>
      </c>
      <c r="L1709" s="41" t="s">
        <v>252</v>
      </c>
      <c r="M1709" s="41" t="s">
        <v>25</v>
      </c>
      <c r="N1709" s="50"/>
    </row>
    <row r="1710" s="17" customFormat="1" ht="60" spans="1:14">
      <c r="A1710" s="39">
        <v>1705</v>
      </c>
      <c r="B1710" s="90" t="s">
        <v>3717</v>
      </c>
      <c r="C1710" s="41" t="s">
        <v>126</v>
      </c>
      <c r="D1710" s="41" t="s">
        <v>3386</v>
      </c>
      <c r="E1710" s="41" t="s">
        <v>3501</v>
      </c>
      <c r="F1710" s="41"/>
      <c r="G1710" s="41"/>
      <c r="H1710" s="41"/>
      <c r="I1710" s="41" t="s">
        <v>3718</v>
      </c>
      <c r="J1710" s="41"/>
      <c r="K1710" s="52" t="s">
        <v>390</v>
      </c>
      <c r="L1710" s="41" t="s">
        <v>252</v>
      </c>
      <c r="M1710" s="41" t="s">
        <v>25</v>
      </c>
      <c r="N1710" s="50"/>
    </row>
    <row r="1711" s="17" customFormat="1" ht="36" spans="1:14">
      <c r="A1711" s="39">
        <v>1706</v>
      </c>
      <c r="B1711" s="90" t="s">
        <v>3719</v>
      </c>
      <c r="C1711" s="41" t="s">
        <v>126</v>
      </c>
      <c r="D1711" s="41" t="s">
        <v>3386</v>
      </c>
      <c r="E1711" s="41" t="s">
        <v>3572</v>
      </c>
      <c r="F1711" s="41"/>
      <c r="G1711" s="41"/>
      <c r="H1711" s="41" t="s">
        <v>3720</v>
      </c>
      <c r="I1711" s="41"/>
      <c r="J1711" s="41"/>
      <c r="K1711" s="52" t="s">
        <v>390</v>
      </c>
      <c r="L1711" s="41" t="s">
        <v>252</v>
      </c>
      <c r="M1711" s="41" t="s">
        <v>25</v>
      </c>
      <c r="N1711" s="50"/>
    </row>
    <row r="1712" s="17" customFormat="1" ht="36" spans="1:14">
      <c r="A1712" s="39">
        <v>1707</v>
      </c>
      <c r="B1712" s="90" t="s">
        <v>3721</v>
      </c>
      <c r="C1712" s="41" t="s">
        <v>126</v>
      </c>
      <c r="D1712" s="41" t="s">
        <v>3386</v>
      </c>
      <c r="E1712" s="41" t="s">
        <v>3572</v>
      </c>
      <c r="F1712" s="41"/>
      <c r="G1712" s="41"/>
      <c r="H1712" s="41" t="s">
        <v>3722</v>
      </c>
      <c r="I1712" s="41"/>
      <c r="J1712" s="41"/>
      <c r="K1712" s="52" t="s">
        <v>390</v>
      </c>
      <c r="L1712" s="41" t="s">
        <v>252</v>
      </c>
      <c r="M1712" s="41" t="s">
        <v>25</v>
      </c>
      <c r="N1712" s="50"/>
    </row>
    <row r="1713" s="17" customFormat="1" ht="48" spans="1:14">
      <c r="A1713" s="39">
        <v>1708</v>
      </c>
      <c r="B1713" s="90" t="s">
        <v>3723</v>
      </c>
      <c r="C1713" s="41" t="s">
        <v>126</v>
      </c>
      <c r="D1713" s="41" t="s">
        <v>3386</v>
      </c>
      <c r="E1713" s="41" t="s">
        <v>3572</v>
      </c>
      <c r="F1713" s="41"/>
      <c r="G1713" s="41"/>
      <c r="H1713" s="41" t="s">
        <v>3724</v>
      </c>
      <c r="I1713" s="41"/>
      <c r="J1713" s="41"/>
      <c r="K1713" s="52" t="s">
        <v>390</v>
      </c>
      <c r="L1713" s="41" t="s">
        <v>252</v>
      </c>
      <c r="M1713" s="41" t="s">
        <v>25</v>
      </c>
      <c r="N1713" s="50"/>
    </row>
    <row r="1714" s="17" customFormat="1" ht="60" spans="1:14">
      <c r="A1714" s="39">
        <v>1709</v>
      </c>
      <c r="B1714" s="90" t="s">
        <v>3725</v>
      </c>
      <c r="C1714" s="41" t="s">
        <v>126</v>
      </c>
      <c r="D1714" s="41" t="s">
        <v>3386</v>
      </c>
      <c r="E1714" s="41" t="s">
        <v>3572</v>
      </c>
      <c r="F1714" s="41"/>
      <c r="G1714" s="41"/>
      <c r="H1714" s="41" t="s">
        <v>3726</v>
      </c>
      <c r="I1714" s="41"/>
      <c r="J1714" s="41"/>
      <c r="K1714" s="52" t="s">
        <v>390</v>
      </c>
      <c r="L1714" s="41" t="s">
        <v>252</v>
      </c>
      <c r="M1714" s="41" t="s">
        <v>25</v>
      </c>
      <c r="N1714" s="50"/>
    </row>
    <row r="1715" s="17" customFormat="1" ht="36" spans="1:14">
      <c r="A1715" s="39">
        <v>1710</v>
      </c>
      <c r="B1715" s="90" t="s">
        <v>3727</v>
      </c>
      <c r="C1715" s="41" t="s">
        <v>126</v>
      </c>
      <c r="D1715" s="41" t="s">
        <v>3386</v>
      </c>
      <c r="E1715" s="41" t="s">
        <v>3418</v>
      </c>
      <c r="F1715" s="41"/>
      <c r="G1715" s="41"/>
      <c r="H1715" s="41" t="s">
        <v>3728</v>
      </c>
      <c r="I1715" s="41"/>
      <c r="J1715" s="41"/>
      <c r="K1715" s="52" t="s">
        <v>390</v>
      </c>
      <c r="L1715" s="41" t="s">
        <v>252</v>
      </c>
      <c r="M1715" s="41" t="s">
        <v>25</v>
      </c>
      <c r="N1715" s="50"/>
    </row>
    <row r="1716" s="17" customFormat="1" ht="60" spans="1:14">
      <c r="A1716" s="39">
        <v>1711</v>
      </c>
      <c r="B1716" s="90" t="s">
        <v>3729</v>
      </c>
      <c r="C1716" s="41" t="s">
        <v>126</v>
      </c>
      <c r="D1716" s="41" t="s">
        <v>3386</v>
      </c>
      <c r="E1716" s="41" t="s">
        <v>3418</v>
      </c>
      <c r="F1716" s="41"/>
      <c r="G1716" s="41"/>
      <c r="H1716" s="41" t="s">
        <v>3730</v>
      </c>
      <c r="I1716" s="41"/>
      <c r="J1716" s="41"/>
      <c r="K1716" s="52" t="s">
        <v>390</v>
      </c>
      <c r="L1716" s="41" t="s">
        <v>252</v>
      </c>
      <c r="M1716" s="41" t="s">
        <v>25</v>
      </c>
      <c r="N1716" s="50"/>
    </row>
    <row r="1717" s="17" customFormat="1" ht="36" spans="1:14">
      <c r="A1717" s="39">
        <v>1712</v>
      </c>
      <c r="B1717" s="90" t="s">
        <v>3731</v>
      </c>
      <c r="C1717" s="41" t="s">
        <v>126</v>
      </c>
      <c r="D1717" s="41" t="s">
        <v>3386</v>
      </c>
      <c r="E1717" s="41" t="s">
        <v>3572</v>
      </c>
      <c r="F1717" s="41"/>
      <c r="G1717" s="41"/>
      <c r="H1717" s="41" t="s">
        <v>3732</v>
      </c>
      <c r="I1717" s="41"/>
      <c r="J1717" s="41"/>
      <c r="K1717" s="52" t="s">
        <v>390</v>
      </c>
      <c r="L1717" s="41" t="s">
        <v>252</v>
      </c>
      <c r="M1717" s="41" t="s">
        <v>25</v>
      </c>
      <c r="N1717" s="50"/>
    </row>
    <row r="1718" s="17" customFormat="1" ht="60" spans="1:14">
      <c r="A1718" s="39">
        <v>1713</v>
      </c>
      <c r="B1718" s="90" t="s">
        <v>3733</v>
      </c>
      <c r="C1718" s="41" t="s">
        <v>126</v>
      </c>
      <c r="D1718" s="41" t="s">
        <v>3386</v>
      </c>
      <c r="E1718" s="41" t="s">
        <v>3418</v>
      </c>
      <c r="F1718" s="41"/>
      <c r="G1718" s="41"/>
      <c r="H1718" s="41" t="s">
        <v>3734</v>
      </c>
      <c r="I1718" s="41"/>
      <c r="J1718" s="41"/>
      <c r="K1718" s="52" t="s">
        <v>390</v>
      </c>
      <c r="L1718" s="41" t="s">
        <v>252</v>
      </c>
      <c r="M1718" s="41" t="s">
        <v>25</v>
      </c>
      <c r="N1718" s="50"/>
    </row>
    <row r="1719" s="17" customFormat="1" ht="84" spans="1:14">
      <c r="A1719" s="39">
        <v>1714</v>
      </c>
      <c r="B1719" s="90" t="s">
        <v>3735</v>
      </c>
      <c r="C1719" s="41" t="s">
        <v>126</v>
      </c>
      <c r="D1719" s="41" t="s">
        <v>3386</v>
      </c>
      <c r="E1719" s="41" t="s">
        <v>3418</v>
      </c>
      <c r="F1719" s="41"/>
      <c r="G1719" s="41"/>
      <c r="H1719" s="41" t="s">
        <v>3736</v>
      </c>
      <c r="I1719" s="41"/>
      <c r="J1719" s="41"/>
      <c r="K1719" s="52" t="s">
        <v>390</v>
      </c>
      <c r="L1719" s="41" t="s">
        <v>252</v>
      </c>
      <c r="M1719" s="41" t="s">
        <v>25</v>
      </c>
      <c r="N1719" s="50"/>
    </row>
    <row r="1720" s="17" customFormat="1" ht="84" spans="1:14">
      <c r="A1720" s="39">
        <v>1715</v>
      </c>
      <c r="B1720" s="90" t="s">
        <v>3737</v>
      </c>
      <c r="C1720" s="41" t="s">
        <v>126</v>
      </c>
      <c r="D1720" s="41" t="s">
        <v>3386</v>
      </c>
      <c r="E1720" s="41" t="s">
        <v>3540</v>
      </c>
      <c r="F1720" s="41"/>
      <c r="G1720" s="41"/>
      <c r="H1720" s="41" t="s">
        <v>3738</v>
      </c>
      <c r="I1720" s="41"/>
      <c r="J1720" s="41"/>
      <c r="K1720" s="52" t="s">
        <v>390</v>
      </c>
      <c r="L1720" s="41" t="s">
        <v>252</v>
      </c>
      <c r="M1720" s="41" t="s">
        <v>25</v>
      </c>
      <c r="N1720" s="50"/>
    </row>
    <row r="1721" s="17" customFormat="1" ht="60" spans="1:14">
      <c r="A1721" s="39">
        <v>1716</v>
      </c>
      <c r="B1721" s="90" t="s">
        <v>3739</v>
      </c>
      <c r="C1721" s="41" t="s">
        <v>126</v>
      </c>
      <c r="D1721" s="41" t="s">
        <v>3386</v>
      </c>
      <c r="E1721" s="41" t="s">
        <v>3572</v>
      </c>
      <c r="F1721" s="41"/>
      <c r="G1721" s="41"/>
      <c r="H1721" s="41" t="s">
        <v>3740</v>
      </c>
      <c r="I1721" s="41"/>
      <c r="J1721" s="41"/>
      <c r="K1721" s="52" t="s">
        <v>390</v>
      </c>
      <c r="L1721" s="41" t="s">
        <v>252</v>
      </c>
      <c r="M1721" s="41" t="s">
        <v>25</v>
      </c>
      <c r="N1721" s="50"/>
    </row>
    <row r="1722" s="17" customFormat="1" ht="72" spans="1:14">
      <c r="A1722" s="39">
        <v>1717</v>
      </c>
      <c r="B1722" s="90" t="s">
        <v>3741</v>
      </c>
      <c r="C1722" s="41" t="s">
        <v>126</v>
      </c>
      <c r="D1722" s="41" t="s">
        <v>3386</v>
      </c>
      <c r="E1722" s="41" t="s">
        <v>3572</v>
      </c>
      <c r="F1722" s="41"/>
      <c r="G1722" s="41"/>
      <c r="H1722" s="41" t="s">
        <v>3742</v>
      </c>
      <c r="I1722" s="41"/>
      <c r="J1722" s="41"/>
      <c r="K1722" s="52" t="s">
        <v>390</v>
      </c>
      <c r="L1722" s="41" t="s">
        <v>252</v>
      </c>
      <c r="M1722" s="41" t="s">
        <v>25</v>
      </c>
      <c r="N1722" s="50"/>
    </row>
    <row r="1723" s="17" customFormat="1" ht="108" spans="1:14">
      <c r="A1723" s="39">
        <v>1718</v>
      </c>
      <c r="B1723" s="90" t="s">
        <v>3743</v>
      </c>
      <c r="C1723" s="41" t="s">
        <v>126</v>
      </c>
      <c r="D1723" s="41" t="s">
        <v>3386</v>
      </c>
      <c r="E1723" s="41" t="s">
        <v>3572</v>
      </c>
      <c r="F1723" s="41"/>
      <c r="G1723" s="41"/>
      <c r="H1723" s="41" t="s">
        <v>3744</v>
      </c>
      <c r="I1723" s="41"/>
      <c r="J1723" s="41"/>
      <c r="K1723" s="52" t="s">
        <v>390</v>
      </c>
      <c r="L1723" s="41" t="s">
        <v>252</v>
      </c>
      <c r="M1723" s="41" t="s">
        <v>25</v>
      </c>
      <c r="N1723" s="50"/>
    </row>
    <row r="1724" s="17" customFormat="1" ht="36" spans="1:14">
      <c r="A1724" s="39">
        <v>1719</v>
      </c>
      <c r="B1724" s="90" t="s">
        <v>3745</v>
      </c>
      <c r="C1724" s="41" t="s">
        <v>126</v>
      </c>
      <c r="D1724" s="41" t="s">
        <v>3386</v>
      </c>
      <c r="E1724" s="41" t="s">
        <v>3572</v>
      </c>
      <c r="F1724" s="41"/>
      <c r="G1724" s="41"/>
      <c r="H1724" s="41" t="s">
        <v>3746</v>
      </c>
      <c r="I1724" s="41"/>
      <c r="J1724" s="41"/>
      <c r="K1724" s="52" t="s">
        <v>390</v>
      </c>
      <c r="L1724" s="41" t="s">
        <v>252</v>
      </c>
      <c r="M1724" s="41" t="s">
        <v>25</v>
      </c>
      <c r="N1724" s="50"/>
    </row>
    <row r="1725" s="17" customFormat="1" ht="48" spans="1:14">
      <c r="A1725" s="39">
        <v>1720</v>
      </c>
      <c r="B1725" s="90" t="s">
        <v>3747</v>
      </c>
      <c r="C1725" s="41" t="s">
        <v>126</v>
      </c>
      <c r="D1725" s="41" t="s">
        <v>3386</v>
      </c>
      <c r="E1725" s="41" t="s">
        <v>3572</v>
      </c>
      <c r="F1725" s="41"/>
      <c r="G1725" s="41"/>
      <c r="H1725" s="41" t="s">
        <v>3748</v>
      </c>
      <c r="I1725" s="41"/>
      <c r="J1725" s="41"/>
      <c r="K1725" s="52" t="s">
        <v>390</v>
      </c>
      <c r="L1725" s="41" t="s">
        <v>252</v>
      </c>
      <c r="M1725" s="41" t="s">
        <v>25</v>
      </c>
      <c r="N1725" s="50"/>
    </row>
    <row r="1726" s="17" customFormat="1" ht="60" spans="1:14">
      <c r="A1726" s="39">
        <v>1721</v>
      </c>
      <c r="B1726" s="90" t="s">
        <v>3749</v>
      </c>
      <c r="C1726" s="41" t="s">
        <v>126</v>
      </c>
      <c r="D1726" s="41" t="s">
        <v>3386</v>
      </c>
      <c r="E1726" s="41" t="s">
        <v>3572</v>
      </c>
      <c r="F1726" s="41"/>
      <c r="G1726" s="41"/>
      <c r="H1726" s="41" t="s">
        <v>3750</v>
      </c>
      <c r="I1726" s="41"/>
      <c r="J1726" s="41"/>
      <c r="K1726" s="52" t="s">
        <v>390</v>
      </c>
      <c r="L1726" s="41" t="s">
        <v>252</v>
      </c>
      <c r="M1726" s="41" t="s">
        <v>25</v>
      </c>
      <c r="N1726" s="50"/>
    </row>
    <row r="1727" s="17" customFormat="1" ht="36" spans="1:14">
      <c r="A1727" s="39">
        <v>1722</v>
      </c>
      <c r="B1727" s="90" t="s">
        <v>3751</v>
      </c>
      <c r="C1727" s="41" t="s">
        <v>126</v>
      </c>
      <c r="D1727" s="41" t="s">
        <v>3386</v>
      </c>
      <c r="E1727" s="41" t="s">
        <v>3572</v>
      </c>
      <c r="F1727" s="41"/>
      <c r="G1727" s="41"/>
      <c r="H1727" s="41" t="s">
        <v>3752</v>
      </c>
      <c r="I1727" s="41"/>
      <c r="J1727" s="41"/>
      <c r="K1727" s="52" t="s">
        <v>390</v>
      </c>
      <c r="L1727" s="41" t="s">
        <v>252</v>
      </c>
      <c r="M1727" s="41" t="s">
        <v>25</v>
      </c>
      <c r="N1727" s="50"/>
    </row>
    <row r="1728" s="17" customFormat="1" ht="72" spans="1:14">
      <c r="A1728" s="39">
        <v>1723</v>
      </c>
      <c r="B1728" s="90" t="s">
        <v>3753</v>
      </c>
      <c r="C1728" s="41" t="s">
        <v>126</v>
      </c>
      <c r="D1728" s="41" t="s">
        <v>3386</v>
      </c>
      <c r="E1728" s="41" t="s">
        <v>3572</v>
      </c>
      <c r="F1728" s="41"/>
      <c r="G1728" s="41"/>
      <c r="H1728" s="41" t="s">
        <v>3754</v>
      </c>
      <c r="I1728" s="41"/>
      <c r="J1728" s="41"/>
      <c r="K1728" s="52" t="s">
        <v>390</v>
      </c>
      <c r="L1728" s="41" t="s">
        <v>252</v>
      </c>
      <c r="M1728" s="41" t="s">
        <v>25</v>
      </c>
      <c r="N1728" s="50"/>
    </row>
    <row r="1729" s="17" customFormat="1" ht="60" spans="1:14">
      <c r="A1729" s="39">
        <v>1724</v>
      </c>
      <c r="B1729" s="90" t="s">
        <v>3755</v>
      </c>
      <c r="C1729" s="41" t="s">
        <v>126</v>
      </c>
      <c r="D1729" s="41" t="s">
        <v>3386</v>
      </c>
      <c r="E1729" s="41" t="s">
        <v>3418</v>
      </c>
      <c r="F1729" s="41"/>
      <c r="G1729" s="41"/>
      <c r="H1729" s="41" t="s">
        <v>3756</v>
      </c>
      <c r="I1729" s="41"/>
      <c r="J1729" s="41"/>
      <c r="K1729" s="52" t="s">
        <v>390</v>
      </c>
      <c r="L1729" s="41" t="s">
        <v>252</v>
      </c>
      <c r="M1729" s="41" t="s">
        <v>25</v>
      </c>
      <c r="N1729" s="50"/>
    </row>
    <row r="1730" s="17" customFormat="1" ht="132" spans="1:14">
      <c r="A1730" s="39">
        <v>1725</v>
      </c>
      <c r="B1730" s="91" t="s">
        <v>3757</v>
      </c>
      <c r="C1730" s="41" t="s">
        <v>126</v>
      </c>
      <c r="D1730" s="41" t="s">
        <v>3386</v>
      </c>
      <c r="E1730" s="41" t="s">
        <v>3572</v>
      </c>
      <c r="F1730" s="41"/>
      <c r="G1730" s="41"/>
      <c r="H1730" s="41" t="s">
        <v>3758</v>
      </c>
      <c r="I1730" s="41"/>
      <c r="J1730" s="41"/>
      <c r="K1730" s="52" t="s">
        <v>390</v>
      </c>
      <c r="L1730" s="41" t="s">
        <v>252</v>
      </c>
      <c r="M1730" s="41" t="s">
        <v>25</v>
      </c>
      <c r="N1730" s="50"/>
    </row>
    <row r="1731" s="17" customFormat="1" ht="48" spans="1:14">
      <c r="A1731" s="39">
        <v>1726</v>
      </c>
      <c r="B1731" s="91" t="s">
        <v>3759</v>
      </c>
      <c r="C1731" s="41" t="s">
        <v>126</v>
      </c>
      <c r="D1731" s="41" t="s">
        <v>3386</v>
      </c>
      <c r="E1731" s="41" t="s">
        <v>3572</v>
      </c>
      <c r="F1731" s="41"/>
      <c r="G1731" s="41"/>
      <c r="H1731" s="41" t="s">
        <v>3760</v>
      </c>
      <c r="I1731" s="41"/>
      <c r="J1731" s="41"/>
      <c r="K1731" s="52" t="s">
        <v>390</v>
      </c>
      <c r="L1731" s="41" t="s">
        <v>252</v>
      </c>
      <c r="M1731" s="41" t="s">
        <v>25</v>
      </c>
      <c r="N1731" s="50"/>
    </row>
    <row r="1732" s="17" customFormat="1" ht="48" spans="1:14">
      <c r="A1732" s="39">
        <v>1727</v>
      </c>
      <c r="B1732" s="41" t="s">
        <v>3761</v>
      </c>
      <c r="C1732" s="41" t="s">
        <v>126</v>
      </c>
      <c r="D1732" s="41" t="s">
        <v>3386</v>
      </c>
      <c r="E1732" s="41" t="s">
        <v>3572</v>
      </c>
      <c r="F1732" s="41"/>
      <c r="G1732" s="41"/>
      <c r="H1732" s="41" t="s">
        <v>3762</v>
      </c>
      <c r="I1732" s="41"/>
      <c r="J1732" s="41"/>
      <c r="K1732" s="52" t="s">
        <v>390</v>
      </c>
      <c r="L1732" s="41" t="s">
        <v>252</v>
      </c>
      <c r="M1732" s="41" t="s">
        <v>25</v>
      </c>
      <c r="N1732" s="50"/>
    </row>
    <row r="1733" s="17" customFormat="1" ht="60" spans="1:14">
      <c r="A1733" s="39">
        <v>1728</v>
      </c>
      <c r="B1733" s="41" t="s">
        <v>3763</v>
      </c>
      <c r="C1733" s="41" t="s">
        <v>300</v>
      </c>
      <c r="D1733" s="41" t="s">
        <v>3386</v>
      </c>
      <c r="E1733" s="41" t="s">
        <v>3501</v>
      </c>
      <c r="F1733" s="41"/>
      <c r="G1733" s="41" t="s">
        <v>3764</v>
      </c>
      <c r="H1733" s="41"/>
      <c r="I1733" s="41"/>
      <c r="J1733" s="41"/>
      <c r="K1733" s="41" t="s">
        <v>3488</v>
      </c>
      <c r="L1733" s="41" t="s">
        <v>252</v>
      </c>
      <c r="M1733" s="41" t="s">
        <v>25</v>
      </c>
      <c r="N1733" s="50"/>
    </row>
    <row r="1734" s="17" customFormat="1" ht="60" spans="1:14">
      <c r="A1734" s="39">
        <v>1729</v>
      </c>
      <c r="B1734" s="41" t="s">
        <v>3765</v>
      </c>
      <c r="C1734" s="41" t="s">
        <v>300</v>
      </c>
      <c r="D1734" s="41" t="s">
        <v>3386</v>
      </c>
      <c r="E1734" s="41" t="s">
        <v>3501</v>
      </c>
      <c r="F1734" s="41"/>
      <c r="G1734" s="41"/>
      <c r="H1734" s="41" t="s">
        <v>3766</v>
      </c>
      <c r="I1734" s="41"/>
      <c r="J1734" s="41"/>
      <c r="K1734" s="41" t="s">
        <v>3488</v>
      </c>
      <c r="L1734" s="41" t="s">
        <v>252</v>
      </c>
      <c r="M1734" s="41" t="s">
        <v>25</v>
      </c>
      <c r="N1734" s="50"/>
    </row>
    <row r="1735" s="17" customFormat="1" ht="48" spans="1:14">
      <c r="A1735" s="39">
        <v>1730</v>
      </c>
      <c r="B1735" s="41" t="s">
        <v>3767</v>
      </c>
      <c r="C1735" s="41" t="s">
        <v>300</v>
      </c>
      <c r="D1735" s="41" t="s">
        <v>3386</v>
      </c>
      <c r="E1735" s="41" t="s">
        <v>3572</v>
      </c>
      <c r="F1735" s="41"/>
      <c r="G1735" s="41"/>
      <c r="H1735" s="41" t="s">
        <v>3768</v>
      </c>
      <c r="I1735" s="41"/>
      <c r="J1735" s="41"/>
      <c r="K1735" s="41" t="s">
        <v>400</v>
      </c>
      <c r="L1735" s="41" t="s">
        <v>252</v>
      </c>
      <c r="M1735" s="41" t="s">
        <v>25</v>
      </c>
      <c r="N1735" s="50" t="s">
        <v>3398</v>
      </c>
    </row>
    <row r="1736" s="17" customFormat="1" ht="72" spans="1:14">
      <c r="A1736" s="39">
        <v>1731</v>
      </c>
      <c r="B1736" s="41" t="s">
        <v>3769</v>
      </c>
      <c r="C1736" s="41" t="s">
        <v>300</v>
      </c>
      <c r="D1736" s="41" t="s">
        <v>3386</v>
      </c>
      <c r="E1736" s="41" t="s">
        <v>3572</v>
      </c>
      <c r="F1736" s="41"/>
      <c r="G1736" s="41"/>
      <c r="H1736" s="41" t="s">
        <v>3770</v>
      </c>
      <c r="I1736" s="41"/>
      <c r="J1736" s="41"/>
      <c r="K1736" s="41" t="s">
        <v>3574</v>
      </c>
      <c r="L1736" s="41" t="s">
        <v>252</v>
      </c>
      <c r="M1736" s="41" t="s">
        <v>25</v>
      </c>
      <c r="N1736" s="50" t="s">
        <v>3398</v>
      </c>
    </row>
    <row r="1737" s="17" customFormat="1" ht="36" spans="1:14">
      <c r="A1737" s="39">
        <v>1732</v>
      </c>
      <c r="B1737" s="41" t="s">
        <v>3687</v>
      </c>
      <c r="C1737" s="41" t="s">
        <v>126</v>
      </c>
      <c r="D1737" s="41" t="s">
        <v>3386</v>
      </c>
      <c r="E1737" s="41" t="s">
        <v>3512</v>
      </c>
      <c r="F1737" s="41"/>
      <c r="G1737" s="41"/>
      <c r="H1737" s="41"/>
      <c r="I1737" s="41" t="s">
        <v>3771</v>
      </c>
      <c r="J1737" s="41"/>
      <c r="K1737" s="52" t="s">
        <v>390</v>
      </c>
      <c r="L1737" s="41" t="s">
        <v>252</v>
      </c>
      <c r="M1737" s="41" t="s">
        <v>25</v>
      </c>
      <c r="N1737" s="50"/>
    </row>
    <row r="1738" s="17" customFormat="1" ht="84" spans="1:14">
      <c r="A1738" s="39">
        <v>1733</v>
      </c>
      <c r="B1738" s="41" t="s">
        <v>3772</v>
      </c>
      <c r="C1738" s="41" t="s">
        <v>126</v>
      </c>
      <c r="D1738" s="41" t="s">
        <v>3386</v>
      </c>
      <c r="E1738" s="41" t="s">
        <v>3572</v>
      </c>
      <c r="F1738" s="41"/>
      <c r="G1738" s="41"/>
      <c r="H1738" s="41"/>
      <c r="I1738" s="76" t="s">
        <v>3773</v>
      </c>
      <c r="J1738" s="41"/>
      <c r="K1738" s="52" t="s">
        <v>390</v>
      </c>
      <c r="L1738" s="41" t="s">
        <v>252</v>
      </c>
      <c r="M1738" s="41" t="s">
        <v>25</v>
      </c>
      <c r="N1738" s="50"/>
    </row>
    <row r="1739" s="17" customFormat="1" ht="72" spans="1:14">
      <c r="A1739" s="39">
        <v>1734</v>
      </c>
      <c r="B1739" s="41" t="s">
        <v>3774</v>
      </c>
      <c r="C1739" s="41" t="s">
        <v>126</v>
      </c>
      <c r="D1739" s="41" t="s">
        <v>3386</v>
      </c>
      <c r="E1739" s="41" t="s">
        <v>3418</v>
      </c>
      <c r="F1739" s="41"/>
      <c r="G1739" s="41"/>
      <c r="H1739" s="41"/>
      <c r="I1739" s="41" t="s">
        <v>3775</v>
      </c>
      <c r="J1739" s="41"/>
      <c r="K1739" s="52" t="s">
        <v>390</v>
      </c>
      <c r="L1739" s="41" t="s">
        <v>252</v>
      </c>
      <c r="M1739" s="41" t="s">
        <v>25</v>
      </c>
      <c r="N1739" s="50"/>
    </row>
    <row r="1740" s="17" customFormat="1" ht="60" spans="1:14">
      <c r="A1740" s="39">
        <v>1735</v>
      </c>
      <c r="B1740" s="41" t="s">
        <v>3776</v>
      </c>
      <c r="C1740" s="41" t="s">
        <v>126</v>
      </c>
      <c r="D1740" s="41" t="s">
        <v>3386</v>
      </c>
      <c r="E1740" s="41" t="s">
        <v>3418</v>
      </c>
      <c r="F1740" s="41"/>
      <c r="G1740" s="41"/>
      <c r="H1740" s="41"/>
      <c r="I1740" s="41" t="s">
        <v>3777</v>
      </c>
      <c r="J1740" s="41"/>
      <c r="K1740" s="52" t="s">
        <v>390</v>
      </c>
      <c r="L1740" s="41" t="s">
        <v>252</v>
      </c>
      <c r="M1740" s="41" t="s">
        <v>25</v>
      </c>
      <c r="N1740" s="50"/>
    </row>
    <row r="1741" s="17" customFormat="1" ht="72" spans="1:14">
      <c r="A1741" s="39">
        <v>1736</v>
      </c>
      <c r="B1741" s="41" t="s">
        <v>3778</v>
      </c>
      <c r="C1741" s="41" t="s">
        <v>126</v>
      </c>
      <c r="D1741" s="41" t="s">
        <v>3386</v>
      </c>
      <c r="E1741" s="41" t="s">
        <v>3572</v>
      </c>
      <c r="F1741" s="41"/>
      <c r="G1741" s="41"/>
      <c r="H1741" s="41"/>
      <c r="I1741" s="76" t="s">
        <v>3779</v>
      </c>
      <c r="J1741" s="41"/>
      <c r="K1741" s="52" t="s">
        <v>390</v>
      </c>
      <c r="L1741" s="41" t="s">
        <v>252</v>
      </c>
      <c r="M1741" s="41" t="s">
        <v>25</v>
      </c>
      <c r="N1741" s="50"/>
    </row>
    <row r="1742" s="17" customFormat="1" ht="72" spans="1:14">
      <c r="A1742" s="39">
        <v>1737</v>
      </c>
      <c r="B1742" s="41" t="s">
        <v>3780</v>
      </c>
      <c r="C1742" s="41" t="s">
        <v>126</v>
      </c>
      <c r="D1742" s="41" t="s">
        <v>3386</v>
      </c>
      <c r="E1742" s="41" t="s">
        <v>3572</v>
      </c>
      <c r="F1742" s="41"/>
      <c r="G1742" s="41"/>
      <c r="H1742" s="41"/>
      <c r="I1742" s="41" t="s">
        <v>3781</v>
      </c>
      <c r="J1742" s="41"/>
      <c r="K1742" s="52" t="s">
        <v>390</v>
      </c>
      <c r="L1742" s="41" t="s">
        <v>252</v>
      </c>
      <c r="M1742" s="41" t="s">
        <v>25</v>
      </c>
      <c r="N1742" s="50"/>
    </row>
    <row r="1743" s="17" customFormat="1" ht="36" spans="1:14">
      <c r="A1743" s="39">
        <v>1738</v>
      </c>
      <c r="B1743" s="41" t="s">
        <v>3782</v>
      </c>
      <c r="C1743" s="41" t="s">
        <v>126</v>
      </c>
      <c r="D1743" s="41" t="s">
        <v>3386</v>
      </c>
      <c r="E1743" s="41" t="s">
        <v>3572</v>
      </c>
      <c r="F1743" s="41"/>
      <c r="G1743" s="41"/>
      <c r="H1743" s="41"/>
      <c r="I1743" s="41" t="s">
        <v>3783</v>
      </c>
      <c r="J1743" s="41"/>
      <c r="K1743" s="52" t="s">
        <v>390</v>
      </c>
      <c r="L1743" s="41" t="s">
        <v>252</v>
      </c>
      <c r="M1743" s="41" t="s">
        <v>25</v>
      </c>
      <c r="N1743" s="50"/>
    </row>
    <row r="1744" s="17" customFormat="1" ht="36" spans="1:14">
      <c r="A1744" s="39">
        <v>1739</v>
      </c>
      <c r="B1744" s="41" t="s">
        <v>3784</v>
      </c>
      <c r="C1744" s="41" t="s">
        <v>126</v>
      </c>
      <c r="D1744" s="41" t="s">
        <v>3386</v>
      </c>
      <c r="E1744" s="41" t="s">
        <v>3572</v>
      </c>
      <c r="F1744" s="41"/>
      <c r="G1744" s="41"/>
      <c r="H1744" s="41"/>
      <c r="I1744" s="41" t="s">
        <v>3785</v>
      </c>
      <c r="J1744" s="41"/>
      <c r="K1744" s="52" t="s">
        <v>390</v>
      </c>
      <c r="L1744" s="41" t="s">
        <v>252</v>
      </c>
      <c r="M1744" s="41" t="s">
        <v>25</v>
      </c>
      <c r="N1744" s="50"/>
    </row>
    <row r="1745" s="17" customFormat="1" ht="60" spans="1:14">
      <c r="A1745" s="39">
        <v>1740</v>
      </c>
      <c r="B1745" s="41" t="s">
        <v>3786</v>
      </c>
      <c r="C1745" s="41" t="s">
        <v>126</v>
      </c>
      <c r="D1745" s="41" t="s">
        <v>3386</v>
      </c>
      <c r="E1745" s="41" t="s">
        <v>3418</v>
      </c>
      <c r="F1745" s="41"/>
      <c r="G1745" s="41"/>
      <c r="H1745" s="41"/>
      <c r="I1745" s="41" t="s">
        <v>3787</v>
      </c>
      <c r="J1745" s="41"/>
      <c r="K1745" s="52" t="s">
        <v>390</v>
      </c>
      <c r="L1745" s="41" t="s">
        <v>252</v>
      </c>
      <c r="M1745" s="41" t="s">
        <v>25</v>
      </c>
      <c r="N1745" s="50"/>
    </row>
    <row r="1746" s="17" customFormat="1" ht="48" spans="1:14">
      <c r="A1746" s="39">
        <v>1741</v>
      </c>
      <c r="B1746" s="41" t="s">
        <v>3788</v>
      </c>
      <c r="C1746" s="41" t="s">
        <v>126</v>
      </c>
      <c r="D1746" s="41" t="s">
        <v>3386</v>
      </c>
      <c r="E1746" s="41" t="s">
        <v>3418</v>
      </c>
      <c r="F1746" s="41"/>
      <c r="G1746" s="41"/>
      <c r="H1746" s="41"/>
      <c r="I1746" s="41" t="s">
        <v>3789</v>
      </c>
      <c r="J1746" s="41"/>
      <c r="K1746" s="52" t="s">
        <v>390</v>
      </c>
      <c r="L1746" s="41" t="s">
        <v>252</v>
      </c>
      <c r="M1746" s="41" t="s">
        <v>25</v>
      </c>
      <c r="N1746" s="50"/>
    </row>
    <row r="1747" s="17" customFormat="1" ht="60" spans="1:14">
      <c r="A1747" s="39">
        <v>1742</v>
      </c>
      <c r="B1747" s="41" t="s">
        <v>3790</v>
      </c>
      <c r="C1747" s="41" t="s">
        <v>126</v>
      </c>
      <c r="D1747" s="41" t="s">
        <v>3386</v>
      </c>
      <c r="E1747" s="41" t="s">
        <v>3418</v>
      </c>
      <c r="F1747" s="41"/>
      <c r="G1747" s="41"/>
      <c r="H1747" s="41"/>
      <c r="I1747" s="41" t="s">
        <v>3791</v>
      </c>
      <c r="J1747" s="41"/>
      <c r="K1747" s="52" t="s">
        <v>390</v>
      </c>
      <c r="L1747" s="41" t="s">
        <v>252</v>
      </c>
      <c r="M1747" s="41" t="s">
        <v>25</v>
      </c>
      <c r="N1747" s="50"/>
    </row>
    <row r="1748" s="17" customFormat="1" ht="60" spans="1:14">
      <c r="A1748" s="39">
        <v>1743</v>
      </c>
      <c r="B1748" s="41" t="s">
        <v>3690</v>
      </c>
      <c r="C1748" s="41" t="s">
        <v>126</v>
      </c>
      <c r="D1748" s="41" t="s">
        <v>3386</v>
      </c>
      <c r="E1748" s="41" t="s">
        <v>3418</v>
      </c>
      <c r="F1748" s="41"/>
      <c r="G1748" s="41"/>
      <c r="H1748" s="41"/>
      <c r="I1748" s="41" t="s">
        <v>3792</v>
      </c>
      <c r="J1748" s="41"/>
      <c r="K1748" s="52" t="s">
        <v>390</v>
      </c>
      <c r="L1748" s="41" t="s">
        <v>252</v>
      </c>
      <c r="M1748" s="41" t="s">
        <v>25</v>
      </c>
      <c r="N1748" s="50"/>
    </row>
    <row r="1749" s="17" customFormat="1" ht="48" spans="1:14">
      <c r="A1749" s="39">
        <v>1744</v>
      </c>
      <c r="B1749" s="41" t="s">
        <v>3692</v>
      </c>
      <c r="C1749" s="41" t="s">
        <v>126</v>
      </c>
      <c r="D1749" s="41" t="s">
        <v>3386</v>
      </c>
      <c r="E1749" s="41" t="s">
        <v>3793</v>
      </c>
      <c r="F1749" s="41"/>
      <c r="G1749" s="41" t="s">
        <v>3794</v>
      </c>
      <c r="H1749" s="41"/>
      <c r="I1749" s="41"/>
      <c r="J1749" s="41"/>
      <c r="K1749" s="52" t="s">
        <v>390</v>
      </c>
      <c r="L1749" s="41" t="s">
        <v>252</v>
      </c>
      <c r="M1749" s="41" t="s">
        <v>25</v>
      </c>
      <c r="N1749" s="50"/>
    </row>
    <row r="1750" s="17" customFormat="1" ht="48" spans="1:14">
      <c r="A1750" s="39">
        <v>1745</v>
      </c>
      <c r="B1750" s="41" t="s">
        <v>3795</v>
      </c>
      <c r="C1750" s="41" t="s">
        <v>126</v>
      </c>
      <c r="D1750" s="41" t="s">
        <v>3386</v>
      </c>
      <c r="E1750" s="41" t="s">
        <v>3572</v>
      </c>
      <c r="F1750" s="41"/>
      <c r="G1750" s="41"/>
      <c r="H1750" s="41" t="s">
        <v>3796</v>
      </c>
      <c r="I1750" s="41"/>
      <c r="J1750" s="41"/>
      <c r="K1750" s="52" t="s">
        <v>390</v>
      </c>
      <c r="L1750" s="41" t="s">
        <v>252</v>
      </c>
      <c r="M1750" s="41" t="s">
        <v>25</v>
      </c>
      <c r="N1750" s="50"/>
    </row>
    <row r="1751" s="17" customFormat="1" ht="72" spans="1:14">
      <c r="A1751" s="39">
        <v>1746</v>
      </c>
      <c r="B1751" s="41" t="s">
        <v>3797</v>
      </c>
      <c r="C1751" s="41" t="s">
        <v>126</v>
      </c>
      <c r="D1751" s="41" t="s">
        <v>3386</v>
      </c>
      <c r="E1751" s="41" t="s">
        <v>3572</v>
      </c>
      <c r="F1751" s="41"/>
      <c r="G1751" s="41"/>
      <c r="H1751" s="41" t="s">
        <v>3798</v>
      </c>
      <c r="I1751" s="41"/>
      <c r="J1751" s="41"/>
      <c r="K1751" s="52" t="s">
        <v>390</v>
      </c>
      <c r="L1751" s="41" t="s">
        <v>252</v>
      </c>
      <c r="M1751" s="41" t="s">
        <v>25</v>
      </c>
      <c r="N1751" s="50"/>
    </row>
    <row r="1752" s="17" customFormat="1" ht="48" spans="1:14">
      <c r="A1752" s="39">
        <v>1747</v>
      </c>
      <c r="B1752" s="41" t="s">
        <v>3799</v>
      </c>
      <c r="C1752" s="41" t="s">
        <v>126</v>
      </c>
      <c r="D1752" s="41" t="s">
        <v>3386</v>
      </c>
      <c r="E1752" s="41" t="s">
        <v>3572</v>
      </c>
      <c r="F1752" s="41"/>
      <c r="G1752" s="41"/>
      <c r="H1752" s="41" t="s">
        <v>3800</v>
      </c>
      <c r="I1752" s="41"/>
      <c r="J1752" s="41"/>
      <c r="K1752" s="52" t="s">
        <v>390</v>
      </c>
      <c r="L1752" s="41" t="s">
        <v>252</v>
      </c>
      <c r="M1752" s="41" t="s">
        <v>25</v>
      </c>
      <c r="N1752" s="50"/>
    </row>
    <row r="1753" s="17" customFormat="1" ht="36" spans="1:14">
      <c r="A1753" s="39">
        <v>1748</v>
      </c>
      <c r="B1753" s="41" t="s">
        <v>3801</v>
      </c>
      <c r="C1753" s="41" t="s">
        <v>126</v>
      </c>
      <c r="D1753" s="41" t="s">
        <v>3386</v>
      </c>
      <c r="E1753" s="41" t="s">
        <v>3572</v>
      </c>
      <c r="F1753" s="41"/>
      <c r="G1753" s="41"/>
      <c r="H1753" s="41" t="s">
        <v>3802</v>
      </c>
      <c r="I1753" s="41"/>
      <c r="J1753" s="41"/>
      <c r="K1753" s="52" t="s">
        <v>390</v>
      </c>
      <c r="L1753" s="41" t="s">
        <v>252</v>
      </c>
      <c r="M1753" s="41" t="s">
        <v>25</v>
      </c>
      <c r="N1753" s="50"/>
    </row>
    <row r="1754" s="17" customFormat="1" ht="36" spans="1:14">
      <c r="A1754" s="39">
        <v>1749</v>
      </c>
      <c r="B1754" s="41" t="s">
        <v>3803</v>
      </c>
      <c r="C1754" s="41" t="s">
        <v>126</v>
      </c>
      <c r="D1754" s="41" t="s">
        <v>3386</v>
      </c>
      <c r="E1754" s="41" t="s">
        <v>3572</v>
      </c>
      <c r="F1754" s="41"/>
      <c r="G1754" s="41"/>
      <c r="H1754" s="41" t="s">
        <v>3804</v>
      </c>
      <c r="I1754" s="41"/>
      <c r="J1754" s="41"/>
      <c r="K1754" s="52" t="s">
        <v>390</v>
      </c>
      <c r="L1754" s="41" t="s">
        <v>252</v>
      </c>
      <c r="M1754" s="41" t="s">
        <v>25</v>
      </c>
      <c r="N1754" s="50"/>
    </row>
    <row r="1755" s="17" customFormat="1" ht="36" spans="1:14">
      <c r="A1755" s="39">
        <v>1750</v>
      </c>
      <c r="B1755" s="41" t="s">
        <v>3805</v>
      </c>
      <c r="C1755" s="41" t="s">
        <v>126</v>
      </c>
      <c r="D1755" s="41" t="s">
        <v>3386</v>
      </c>
      <c r="E1755" s="41" t="s">
        <v>3572</v>
      </c>
      <c r="F1755" s="41"/>
      <c r="G1755" s="41"/>
      <c r="H1755" s="41" t="s">
        <v>3806</v>
      </c>
      <c r="I1755" s="41"/>
      <c r="J1755" s="41"/>
      <c r="K1755" s="52" t="s">
        <v>390</v>
      </c>
      <c r="L1755" s="41" t="s">
        <v>252</v>
      </c>
      <c r="M1755" s="41" t="s">
        <v>25</v>
      </c>
      <c r="N1755" s="50"/>
    </row>
    <row r="1756" s="17" customFormat="1" ht="36" spans="1:14">
      <c r="A1756" s="39">
        <v>1751</v>
      </c>
      <c r="B1756" s="41" t="s">
        <v>3807</v>
      </c>
      <c r="C1756" s="41" t="s">
        <v>126</v>
      </c>
      <c r="D1756" s="41" t="s">
        <v>3386</v>
      </c>
      <c r="E1756" s="41" t="s">
        <v>3572</v>
      </c>
      <c r="F1756" s="41"/>
      <c r="G1756" s="41"/>
      <c r="H1756" s="41" t="s">
        <v>3808</v>
      </c>
      <c r="I1756" s="41"/>
      <c r="J1756" s="41"/>
      <c r="K1756" s="52" t="s">
        <v>390</v>
      </c>
      <c r="L1756" s="41" t="s">
        <v>252</v>
      </c>
      <c r="M1756" s="41" t="s">
        <v>25</v>
      </c>
      <c r="N1756" s="50"/>
    </row>
    <row r="1757" s="17" customFormat="1" ht="36" spans="1:14">
      <c r="A1757" s="39">
        <v>1752</v>
      </c>
      <c r="B1757" s="41" t="s">
        <v>3809</v>
      </c>
      <c r="C1757" s="41" t="s">
        <v>126</v>
      </c>
      <c r="D1757" s="41" t="s">
        <v>3386</v>
      </c>
      <c r="E1757" s="41" t="s">
        <v>3572</v>
      </c>
      <c r="F1757" s="41"/>
      <c r="G1757" s="41"/>
      <c r="H1757" s="41" t="s">
        <v>3810</v>
      </c>
      <c r="I1757" s="41"/>
      <c r="J1757" s="41"/>
      <c r="K1757" s="52" t="s">
        <v>390</v>
      </c>
      <c r="L1757" s="41" t="s">
        <v>252</v>
      </c>
      <c r="M1757" s="41" t="s">
        <v>25</v>
      </c>
      <c r="N1757" s="50"/>
    </row>
    <row r="1758" s="17" customFormat="1" ht="48" spans="1:14">
      <c r="A1758" s="39">
        <v>1753</v>
      </c>
      <c r="B1758" s="41" t="s">
        <v>3811</v>
      </c>
      <c r="C1758" s="41" t="s">
        <v>300</v>
      </c>
      <c r="D1758" s="41" t="s">
        <v>3386</v>
      </c>
      <c r="E1758" s="41" t="s">
        <v>3572</v>
      </c>
      <c r="F1758" s="41"/>
      <c r="G1758" s="41"/>
      <c r="H1758" s="41" t="s">
        <v>3812</v>
      </c>
      <c r="I1758" s="41"/>
      <c r="J1758" s="41"/>
      <c r="K1758" s="41" t="s">
        <v>3574</v>
      </c>
      <c r="L1758" s="41" t="s">
        <v>252</v>
      </c>
      <c r="M1758" s="41" t="s">
        <v>25</v>
      </c>
      <c r="N1758" s="50"/>
    </row>
    <row r="1759" s="17" customFormat="1" ht="192" spans="1:14">
      <c r="A1759" s="39">
        <v>1754</v>
      </c>
      <c r="B1759" s="41" t="s">
        <v>3813</v>
      </c>
      <c r="C1759" s="41" t="s">
        <v>300</v>
      </c>
      <c r="D1759" s="41" t="s">
        <v>3386</v>
      </c>
      <c r="E1759" s="41" t="s">
        <v>3656</v>
      </c>
      <c r="F1759" s="41" t="s">
        <v>3814</v>
      </c>
      <c r="G1759" s="41"/>
      <c r="H1759" s="41"/>
      <c r="I1759" s="41"/>
      <c r="J1759" s="41"/>
      <c r="K1759" s="41" t="s">
        <v>3658</v>
      </c>
      <c r="L1759" s="41" t="s">
        <v>3815</v>
      </c>
      <c r="M1759" s="41" t="s">
        <v>25</v>
      </c>
      <c r="N1759" s="50" t="s">
        <v>3398</v>
      </c>
    </row>
    <row r="1760" s="17" customFormat="1" ht="192" spans="1:14">
      <c r="A1760" s="39">
        <v>1755</v>
      </c>
      <c r="B1760" s="41" t="s">
        <v>3816</v>
      </c>
      <c r="C1760" s="41" t="s">
        <v>300</v>
      </c>
      <c r="D1760" s="41" t="s">
        <v>3386</v>
      </c>
      <c r="E1760" s="41" t="s">
        <v>3656</v>
      </c>
      <c r="F1760" s="41" t="s">
        <v>3817</v>
      </c>
      <c r="G1760" s="41"/>
      <c r="H1760" s="41"/>
      <c r="I1760" s="41"/>
      <c r="J1760" s="41"/>
      <c r="K1760" s="41" t="s">
        <v>3658</v>
      </c>
      <c r="L1760" s="41" t="s">
        <v>3815</v>
      </c>
      <c r="M1760" s="41" t="s">
        <v>25</v>
      </c>
      <c r="N1760" s="50" t="s">
        <v>3398</v>
      </c>
    </row>
    <row r="1761" s="17" customFormat="1" ht="192" spans="1:14">
      <c r="A1761" s="39">
        <v>1756</v>
      </c>
      <c r="B1761" s="41" t="s">
        <v>3818</v>
      </c>
      <c r="C1761" s="41" t="s">
        <v>300</v>
      </c>
      <c r="D1761" s="41" t="s">
        <v>3386</v>
      </c>
      <c r="E1761" s="41" t="s">
        <v>3656</v>
      </c>
      <c r="F1761" s="41"/>
      <c r="G1761" s="41" t="s">
        <v>3819</v>
      </c>
      <c r="H1761" s="41"/>
      <c r="I1761" s="41"/>
      <c r="J1761" s="41"/>
      <c r="K1761" s="41" t="s">
        <v>3658</v>
      </c>
      <c r="L1761" s="41" t="s">
        <v>3815</v>
      </c>
      <c r="M1761" s="41" t="s">
        <v>25</v>
      </c>
      <c r="N1761" s="50" t="s">
        <v>3398</v>
      </c>
    </row>
    <row r="1762" s="17" customFormat="1" ht="192" spans="1:14">
      <c r="A1762" s="39">
        <v>1757</v>
      </c>
      <c r="B1762" s="41" t="s">
        <v>3820</v>
      </c>
      <c r="C1762" s="41" t="s">
        <v>300</v>
      </c>
      <c r="D1762" s="41" t="s">
        <v>3386</v>
      </c>
      <c r="E1762" s="41" t="s">
        <v>3656</v>
      </c>
      <c r="F1762" s="41"/>
      <c r="G1762" s="41" t="s">
        <v>3682</v>
      </c>
      <c r="H1762" s="41"/>
      <c r="I1762" s="41"/>
      <c r="J1762" s="41"/>
      <c r="K1762" s="41" t="s">
        <v>3658</v>
      </c>
      <c r="L1762" s="41" t="s">
        <v>3815</v>
      </c>
      <c r="M1762" s="41" t="s">
        <v>25</v>
      </c>
      <c r="N1762" s="50" t="s">
        <v>3398</v>
      </c>
    </row>
    <row r="1763" s="17" customFormat="1" ht="192" spans="1:14">
      <c r="A1763" s="39">
        <v>1758</v>
      </c>
      <c r="B1763" s="41" t="s">
        <v>3821</v>
      </c>
      <c r="C1763" s="41" t="s">
        <v>300</v>
      </c>
      <c r="D1763" s="41" t="s">
        <v>3386</v>
      </c>
      <c r="E1763" s="41" t="s">
        <v>3656</v>
      </c>
      <c r="F1763" s="41"/>
      <c r="G1763" s="41" t="s">
        <v>3682</v>
      </c>
      <c r="H1763" s="41"/>
      <c r="I1763" s="41"/>
      <c r="J1763" s="41"/>
      <c r="K1763" s="41" t="s">
        <v>3658</v>
      </c>
      <c r="L1763" s="41" t="s">
        <v>3815</v>
      </c>
      <c r="M1763" s="41" t="s">
        <v>25</v>
      </c>
      <c r="N1763" s="50" t="s">
        <v>3398</v>
      </c>
    </row>
    <row r="1764" s="17" customFormat="1" ht="192" spans="1:14">
      <c r="A1764" s="39">
        <v>1759</v>
      </c>
      <c r="B1764" s="41" t="s">
        <v>3822</v>
      </c>
      <c r="C1764" s="41" t="s">
        <v>300</v>
      </c>
      <c r="D1764" s="41" t="s">
        <v>3386</v>
      </c>
      <c r="E1764" s="41" t="s">
        <v>3656</v>
      </c>
      <c r="F1764" s="41"/>
      <c r="G1764" s="41" t="s">
        <v>3823</v>
      </c>
      <c r="H1764" s="41"/>
      <c r="I1764" s="41"/>
      <c r="J1764" s="41"/>
      <c r="K1764" s="41" t="s">
        <v>3658</v>
      </c>
      <c r="L1764" s="41" t="s">
        <v>3815</v>
      </c>
      <c r="M1764" s="41" t="s">
        <v>25</v>
      </c>
      <c r="N1764" s="50" t="s">
        <v>3398</v>
      </c>
    </row>
    <row r="1765" s="17" customFormat="1" ht="36" spans="1:14">
      <c r="A1765" s="39">
        <v>1760</v>
      </c>
      <c r="B1765" s="41" t="s">
        <v>3824</v>
      </c>
      <c r="C1765" s="41" t="s">
        <v>133</v>
      </c>
      <c r="D1765" s="41" t="s">
        <v>3386</v>
      </c>
      <c r="E1765" s="53" t="s">
        <v>3447</v>
      </c>
      <c r="F1765" s="41" t="s">
        <v>3825</v>
      </c>
      <c r="G1765" s="41"/>
      <c r="H1765" s="41"/>
      <c r="I1765" s="41" t="s">
        <v>3826</v>
      </c>
      <c r="J1765" s="41"/>
      <c r="K1765" s="41" t="s">
        <v>3449</v>
      </c>
      <c r="L1765" s="41" t="s">
        <v>24</v>
      </c>
      <c r="M1765" s="41" t="s">
        <v>25</v>
      </c>
      <c r="N1765" s="50" t="s">
        <v>3398</v>
      </c>
    </row>
    <row r="1766" s="17" customFormat="1" ht="48" spans="1:14">
      <c r="A1766" s="39">
        <v>1761</v>
      </c>
      <c r="B1766" s="86" t="s">
        <v>3827</v>
      </c>
      <c r="C1766" s="86" t="s">
        <v>133</v>
      </c>
      <c r="D1766" s="41" t="s">
        <v>3386</v>
      </c>
      <c r="E1766" s="41" t="s">
        <v>3656</v>
      </c>
      <c r="F1766" s="86" t="s">
        <v>3828</v>
      </c>
      <c r="G1766" s="41"/>
      <c r="H1766" s="41"/>
      <c r="I1766" s="41"/>
      <c r="J1766" s="41"/>
      <c r="K1766" s="41" t="s">
        <v>3829</v>
      </c>
      <c r="L1766" s="41" t="s">
        <v>24</v>
      </c>
      <c r="M1766" s="41" t="s">
        <v>25</v>
      </c>
      <c r="N1766" s="50"/>
    </row>
    <row r="1767" s="17" customFormat="1" ht="120" spans="1:14">
      <c r="A1767" s="39">
        <v>1762</v>
      </c>
      <c r="B1767" s="86" t="s">
        <v>3830</v>
      </c>
      <c r="C1767" s="86" t="s">
        <v>133</v>
      </c>
      <c r="D1767" s="41" t="s">
        <v>3386</v>
      </c>
      <c r="E1767" s="41" t="s">
        <v>3475</v>
      </c>
      <c r="F1767" s="41"/>
      <c r="G1767" s="86" t="s">
        <v>3831</v>
      </c>
      <c r="H1767" s="41"/>
      <c r="I1767" s="41"/>
      <c r="J1767" s="41"/>
      <c r="K1767" s="41" t="s">
        <v>3829</v>
      </c>
      <c r="L1767" s="41"/>
      <c r="M1767" s="41" t="s">
        <v>25</v>
      </c>
      <c r="N1767" s="50"/>
    </row>
    <row r="1768" s="17" customFormat="1" ht="204" spans="1:14">
      <c r="A1768" s="39">
        <v>1763</v>
      </c>
      <c r="B1768" s="86" t="s">
        <v>3832</v>
      </c>
      <c r="C1768" s="86" t="s">
        <v>133</v>
      </c>
      <c r="D1768" s="41" t="s">
        <v>3386</v>
      </c>
      <c r="E1768" s="41" t="s">
        <v>3475</v>
      </c>
      <c r="F1768" s="41"/>
      <c r="G1768" s="41"/>
      <c r="H1768" s="41"/>
      <c r="I1768" s="86" t="s">
        <v>3833</v>
      </c>
      <c r="J1768" s="41"/>
      <c r="K1768" s="41" t="s">
        <v>3829</v>
      </c>
      <c r="L1768" s="41"/>
      <c r="M1768" s="41" t="s">
        <v>25</v>
      </c>
      <c r="N1768" s="50"/>
    </row>
    <row r="1769" s="17" customFormat="1" ht="24" spans="1:14">
      <c r="A1769" s="39">
        <v>1764</v>
      </c>
      <c r="B1769" s="41" t="s">
        <v>3834</v>
      </c>
      <c r="C1769" s="41" t="s">
        <v>133</v>
      </c>
      <c r="D1769" s="41" t="s">
        <v>3386</v>
      </c>
      <c r="E1769" s="41" t="s">
        <v>3485</v>
      </c>
      <c r="F1769" s="41"/>
      <c r="G1769" s="41" t="s">
        <v>3835</v>
      </c>
      <c r="H1769" s="41"/>
      <c r="I1769" s="41"/>
      <c r="J1769" s="41"/>
      <c r="K1769" s="41" t="s">
        <v>3574</v>
      </c>
      <c r="L1769" s="41"/>
      <c r="M1769" s="41" t="s">
        <v>25</v>
      </c>
      <c r="N1769" s="50"/>
    </row>
    <row r="1770" s="17" customFormat="1" ht="36" spans="1:14">
      <c r="A1770" s="39">
        <v>1765</v>
      </c>
      <c r="B1770" s="53" t="s">
        <v>3836</v>
      </c>
      <c r="C1770" s="53" t="s">
        <v>133</v>
      </c>
      <c r="D1770" s="53" t="s">
        <v>3386</v>
      </c>
      <c r="E1770" s="53" t="s">
        <v>3512</v>
      </c>
      <c r="F1770" s="53"/>
      <c r="G1770" s="41" t="s">
        <v>3835</v>
      </c>
      <c r="H1770" s="53"/>
      <c r="I1770" s="53"/>
      <c r="J1770" s="53"/>
      <c r="K1770" s="53" t="s">
        <v>3574</v>
      </c>
      <c r="L1770" s="53"/>
      <c r="M1770" s="53" t="s">
        <v>25</v>
      </c>
      <c r="N1770" s="67"/>
    </row>
    <row r="1771" s="17" customFormat="1" ht="24" spans="1:14">
      <c r="A1771" s="39">
        <v>1766</v>
      </c>
      <c r="B1771" s="56" t="s">
        <v>3837</v>
      </c>
      <c r="C1771" s="56" t="s">
        <v>133</v>
      </c>
      <c r="D1771" s="41" t="s">
        <v>3386</v>
      </c>
      <c r="E1771" s="41" t="s">
        <v>3418</v>
      </c>
      <c r="F1771" s="41"/>
      <c r="G1771" s="41"/>
      <c r="H1771" s="41" t="s">
        <v>3838</v>
      </c>
      <c r="I1771" s="41"/>
      <c r="J1771" s="41"/>
      <c r="K1771" s="41" t="s">
        <v>3574</v>
      </c>
      <c r="L1771" s="41"/>
      <c r="M1771" s="41" t="s">
        <v>25</v>
      </c>
      <c r="N1771" s="50"/>
    </row>
    <row r="1772" s="17" customFormat="1" ht="48" spans="1:14">
      <c r="A1772" s="39">
        <v>1767</v>
      </c>
      <c r="B1772" s="41" t="s">
        <v>3839</v>
      </c>
      <c r="C1772" s="41" t="s">
        <v>133</v>
      </c>
      <c r="D1772" s="41" t="s">
        <v>3386</v>
      </c>
      <c r="E1772" s="41" t="s">
        <v>3512</v>
      </c>
      <c r="F1772" s="41" t="s">
        <v>3840</v>
      </c>
      <c r="G1772" s="41"/>
      <c r="H1772" s="41"/>
      <c r="I1772" s="41"/>
      <c r="J1772" s="41"/>
      <c r="K1772" s="41" t="s">
        <v>3574</v>
      </c>
      <c r="L1772" s="41"/>
      <c r="M1772" s="41" t="s">
        <v>25</v>
      </c>
      <c r="N1772" s="50"/>
    </row>
    <row r="1773" s="17" customFormat="1" ht="24" spans="1:14">
      <c r="A1773" s="39">
        <v>1768</v>
      </c>
      <c r="B1773" s="41" t="s">
        <v>3841</v>
      </c>
      <c r="C1773" s="41" t="s">
        <v>133</v>
      </c>
      <c r="D1773" s="41" t="s">
        <v>3386</v>
      </c>
      <c r="E1773" s="53" t="s">
        <v>3447</v>
      </c>
      <c r="F1773" s="41"/>
      <c r="G1773" s="41"/>
      <c r="H1773" s="41"/>
      <c r="I1773" s="41" t="s">
        <v>3842</v>
      </c>
      <c r="J1773" s="41"/>
      <c r="K1773" s="41" t="s">
        <v>3636</v>
      </c>
      <c r="L1773" s="41" t="s">
        <v>24</v>
      </c>
      <c r="M1773" s="41" t="s">
        <v>25</v>
      </c>
      <c r="N1773" s="50" t="s">
        <v>3398</v>
      </c>
    </row>
    <row r="1774" s="17" customFormat="1" ht="24" spans="1:14">
      <c r="A1774" s="39">
        <v>1769</v>
      </c>
      <c r="B1774" s="41" t="s">
        <v>3843</v>
      </c>
      <c r="C1774" s="41" t="s">
        <v>133</v>
      </c>
      <c r="D1774" s="41" t="s">
        <v>3386</v>
      </c>
      <c r="E1774" s="53" t="s">
        <v>3447</v>
      </c>
      <c r="F1774" s="41"/>
      <c r="G1774" s="41"/>
      <c r="H1774" s="41"/>
      <c r="I1774" s="41" t="s">
        <v>3844</v>
      </c>
      <c r="J1774" s="41"/>
      <c r="K1774" s="41" t="s">
        <v>3636</v>
      </c>
      <c r="L1774" s="41" t="s">
        <v>24</v>
      </c>
      <c r="M1774" s="41" t="s">
        <v>25</v>
      </c>
      <c r="N1774" s="50" t="s">
        <v>3398</v>
      </c>
    </row>
    <row r="1775" s="17" customFormat="1" ht="36" spans="1:14">
      <c r="A1775" s="39">
        <v>1770</v>
      </c>
      <c r="B1775" s="41" t="s">
        <v>3845</v>
      </c>
      <c r="C1775" s="41" t="s">
        <v>133</v>
      </c>
      <c r="D1775" s="41" t="s">
        <v>3386</v>
      </c>
      <c r="E1775" s="53" t="s">
        <v>3447</v>
      </c>
      <c r="F1775" s="41"/>
      <c r="G1775" s="41"/>
      <c r="H1775" s="41"/>
      <c r="I1775" s="41" t="s">
        <v>3846</v>
      </c>
      <c r="J1775" s="41"/>
      <c r="K1775" s="41" t="s">
        <v>3636</v>
      </c>
      <c r="L1775" s="41" t="s">
        <v>24</v>
      </c>
      <c r="M1775" s="41" t="s">
        <v>25</v>
      </c>
      <c r="N1775" s="50" t="s">
        <v>3398</v>
      </c>
    </row>
    <row r="1776" s="17" customFormat="1" ht="24" spans="1:14">
      <c r="A1776" s="39">
        <v>1771</v>
      </c>
      <c r="B1776" s="41" t="s">
        <v>3847</v>
      </c>
      <c r="C1776" s="41" t="s">
        <v>133</v>
      </c>
      <c r="D1776" s="41" t="s">
        <v>3386</v>
      </c>
      <c r="E1776" s="53" t="s">
        <v>3447</v>
      </c>
      <c r="F1776" s="41"/>
      <c r="G1776" s="41"/>
      <c r="H1776" s="41"/>
      <c r="I1776" s="41" t="s">
        <v>3848</v>
      </c>
      <c r="J1776" s="41"/>
      <c r="K1776" s="41" t="s">
        <v>3636</v>
      </c>
      <c r="L1776" s="41" t="s">
        <v>24</v>
      </c>
      <c r="M1776" s="41" t="s">
        <v>25</v>
      </c>
      <c r="N1776" s="50" t="s">
        <v>3398</v>
      </c>
    </row>
    <row r="1777" s="17" customFormat="1" ht="36" spans="1:14">
      <c r="A1777" s="39">
        <v>1772</v>
      </c>
      <c r="B1777" s="41" t="s">
        <v>3849</v>
      </c>
      <c r="C1777" s="41" t="s">
        <v>133</v>
      </c>
      <c r="D1777" s="41" t="s">
        <v>3386</v>
      </c>
      <c r="E1777" s="41" t="s">
        <v>3418</v>
      </c>
      <c r="F1777" s="41"/>
      <c r="G1777" s="41"/>
      <c r="H1777" s="41" t="s">
        <v>3850</v>
      </c>
      <c r="I1777" s="41"/>
      <c r="J1777" s="41"/>
      <c r="K1777" s="52" t="s">
        <v>390</v>
      </c>
      <c r="L1777" s="41" t="s">
        <v>24</v>
      </c>
      <c r="M1777" s="41" t="s">
        <v>25</v>
      </c>
      <c r="N1777" s="50"/>
    </row>
    <row r="1778" s="17" customFormat="1" ht="36" spans="1:14">
      <c r="A1778" s="39">
        <v>1773</v>
      </c>
      <c r="B1778" s="41" t="s">
        <v>3851</v>
      </c>
      <c r="C1778" s="41" t="s">
        <v>675</v>
      </c>
      <c r="D1778" s="41" t="s">
        <v>3386</v>
      </c>
      <c r="E1778" s="41" t="s">
        <v>3418</v>
      </c>
      <c r="F1778" s="41"/>
      <c r="G1778" s="41"/>
      <c r="H1778" s="41"/>
      <c r="I1778" s="41" t="s">
        <v>3852</v>
      </c>
      <c r="J1778" s="41"/>
      <c r="K1778" s="52" t="s">
        <v>390</v>
      </c>
      <c r="L1778" s="41" t="s">
        <v>3853</v>
      </c>
      <c r="M1778" s="41" t="s">
        <v>25</v>
      </c>
      <c r="N1778" s="50" t="s">
        <v>3398</v>
      </c>
    </row>
    <row r="1779" s="17" customFormat="1" ht="36" spans="1:14">
      <c r="A1779" s="39">
        <v>1774</v>
      </c>
      <c r="B1779" s="41" t="s">
        <v>3854</v>
      </c>
      <c r="C1779" s="90" t="s">
        <v>323</v>
      </c>
      <c r="D1779" s="41" t="s">
        <v>3386</v>
      </c>
      <c r="E1779" s="41" t="s">
        <v>3418</v>
      </c>
      <c r="F1779" s="41"/>
      <c r="G1779" s="41"/>
      <c r="H1779" s="41"/>
      <c r="I1779" s="41" t="s">
        <v>3855</v>
      </c>
      <c r="J1779" s="41"/>
      <c r="K1779" s="52" t="s">
        <v>390</v>
      </c>
      <c r="L1779" s="41" t="s">
        <v>24</v>
      </c>
      <c r="M1779" s="41" t="s">
        <v>25</v>
      </c>
      <c r="N1779" s="50" t="s">
        <v>3398</v>
      </c>
    </row>
    <row r="1780" s="17" customFormat="1" ht="36" spans="1:14">
      <c r="A1780" s="39">
        <v>1775</v>
      </c>
      <c r="B1780" s="41" t="s">
        <v>3856</v>
      </c>
      <c r="C1780" s="90" t="s">
        <v>323</v>
      </c>
      <c r="D1780" s="41" t="s">
        <v>3386</v>
      </c>
      <c r="E1780" s="41" t="s">
        <v>3418</v>
      </c>
      <c r="F1780" s="41"/>
      <c r="G1780" s="41"/>
      <c r="H1780" s="41" t="s">
        <v>3857</v>
      </c>
      <c r="I1780" s="41"/>
      <c r="J1780" s="41"/>
      <c r="K1780" s="52" t="s">
        <v>390</v>
      </c>
      <c r="L1780" s="41" t="s">
        <v>24</v>
      </c>
      <c r="M1780" s="41" t="s">
        <v>25</v>
      </c>
      <c r="N1780" s="50" t="s">
        <v>3398</v>
      </c>
    </row>
    <row r="1781" s="17" customFormat="1" ht="48" spans="1:14">
      <c r="A1781" s="39">
        <v>1776</v>
      </c>
      <c r="B1781" s="41" t="s">
        <v>3858</v>
      </c>
      <c r="C1781" s="41" t="s">
        <v>320</v>
      </c>
      <c r="D1781" s="41" t="s">
        <v>3386</v>
      </c>
      <c r="E1781" s="41" t="s">
        <v>3387</v>
      </c>
      <c r="F1781" s="41"/>
      <c r="G1781" s="41"/>
      <c r="H1781" s="41"/>
      <c r="I1781" s="41"/>
      <c r="J1781" s="41"/>
      <c r="K1781" s="41" t="s">
        <v>3859</v>
      </c>
      <c r="L1781" s="41" t="s">
        <v>1002</v>
      </c>
      <c r="M1781" s="41" t="s">
        <v>25</v>
      </c>
      <c r="N1781" s="50"/>
    </row>
    <row r="1782" s="17" customFormat="1" ht="24" spans="1:14">
      <c r="A1782" s="39">
        <v>1777</v>
      </c>
      <c r="B1782" s="56" t="s">
        <v>3860</v>
      </c>
      <c r="C1782" s="92" t="s">
        <v>320</v>
      </c>
      <c r="D1782" s="41" t="s">
        <v>3386</v>
      </c>
      <c r="E1782" s="41" t="s">
        <v>3861</v>
      </c>
      <c r="F1782" s="41"/>
      <c r="G1782" s="41"/>
      <c r="H1782" s="41"/>
      <c r="I1782" s="92" t="s">
        <v>3862</v>
      </c>
      <c r="J1782" s="41"/>
      <c r="K1782" s="41" t="s">
        <v>3478</v>
      </c>
      <c r="L1782" s="41" t="s">
        <v>1005</v>
      </c>
      <c r="M1782" s="41" t="s">
        <v>25</v>
      </c>
      <c r="N1782" s="50"/>
    </row>
    <row r="1783" s="17" customFormat="1" ht="36" spans="1:14">
      <c r="A1783" s="39">
        <v>1778</v>
      </c>
      <c r="B1783" s="41" t="s">
        <v>3863</v>
      </c>
      <c r="C1783" s="41" t="s">
        <v>320</v>
      </c>
      <c r="D1783" s="41" t="s">
        <v>3386</v>
      </c>
      <c r="E1783" s="41" t="s">
        <v>3418</v>
      </c>
      <c r="F1783" s="41"/>
      <c r="G1783" s="41"/>
      <c r="H1783" s="41"/>
      <c r="I1783" s="41"/>
      <c r="J1783" s="41"/>
      <c r="K1783" s="52" t="s">
        <v>390</v>
      </c>
      <c r="L1783" s="41" t="s">
        <v>1018</v>
      </c>
      <c r="M1783" s="41" t="s">
        <v>25</v>
      </c>
      <c r="N1783" s="50"/>
    </row>
    <row r="1784" s="17" customFormat="1" ht="36" spans="1:14">
      <c r="A1784" s="39">
        <v>1779</v>
      </c>
      <c r="B1784" s="41" t="s">
        <v>3864</v>
      </c>
      <c r="C1784" s="41" t="s">
        <v>320</v>
      </c>
      <c r="D1784" s="41" t="s">
        <v>3386</v>
      </c>
      <c r="E1784" s="41" t="s">
        <v>3418</v>
      </c>
      <c r="F1784" s="41"/>
      <c r="G1784" s="41"/>
      <c r="H1784" s="41"/>
      <c r="I1784" s="41" t="s">
        <v>3865</v>
      </c>
      <c r="J1784" s="41"/>
      <c r="K1784" s="52" t="s">
        <v>390</v>
      </c>
      <c r="L1784" s="41" t="s">
        <v>1005</v>
      </c>
      <c r="M1784" s="41" t="s">
        <v>25</v>
      </c>
      <c r="N1784" s="50"/>
    </row>
    <row r="1785" s="17" customFormat="1" ht="36" spans="1:14">
      <c r="A1785" s="39">
        <v>1780</v>
      </c>
      <c r="B1785" s="52" t="s">
        <v>3858</v>
      </c>
      <c r="C1785" s="41" t="s">
        <v>320</v>
      </c>
      <c r="D1785" s="41" t="s">
        <v>3386</v>
      </c>
      <c r="E1785" s="41" t="s">
        <v>3418</v>
      </c>
      <c r="F1785" s="41"/>
      <c r="G1785" s="41"/>
      <c r="H1785" s="41"/>
      <c r="I1785" s="41" t="s">
        <v>3866</v>
      </c>
      <c r="J1785" s="41"/>
      <c r="K1785" s="52" t="s">
        <v>390</v>
      </c>
      <c r="L1785" s="41" t="s">
        <v>3867</v>
      </c>
      <c r="M1785" s="41" t="s">
        <v>25</v>
      </c>
      <c r="N1785" s="50"/>
    </row>
    <row r="1786" s="17" customFormat="1" ht="24" spans="1:14">
      <c r="A1786" s="39">
        <v>1781</v>
      </c>
      <c r="B1786" s="41" t="s">
        <v>3868</v>
      </c>
      <c r="C1786" s="90" t="s">
        <v>407</v>
      </c>
      <c r="D1786" s="41" t="s">
        <v>3386</v>
      </c>
      <c r="E1786" s="41" t="s">
        <v>3418</v>
      </c>
      <c r="F1786" s="41"/>
      <c r="G1786" s="41"/>
      <c r="H1786" s="41" t="s">
        <v>3869</v>
      </c>
      <c r="I1786" s="41"/>
      <c r="J1786" s="41"/>
      <c r="K1786" s="41" t="s">
        <v>3449</v>
      </c>
      <c r="L1786" s="41"/>
      <c r="M1786" s="41" t="s">
        <v>25</v>
      </c>
      <c r="N1786" s="50"/>
    </row>
    <row r="1787" s="17" customFormat="1" ht="36" spans="1:14">
      <c r="A1787" s="39">
        <v>1782</v>
      </c>
      <c r="B1787" s="93" t="s">
        <v>3870</v>
      </c>
      <c r="C1787" s="90" t="s">
        <v>407</v>
      </c>
      <c r="D1787" s="41" t="s">
        <v>3386</v>
      </c>
      <c r="E1787" s="41" t="s">
        <v>3512</v>
      </c>
      <c r="F1787" s="41"/>
      <c r="G1787" s="41"/>
      <c r="H1787" s="41"/>
      <c r="I1787" s="41" t="s">
        <v>3871</v>
      </c>
      <c r="J1787" s="41"/>
      <c r="K1787" s="41" t="s">
        <v>3449</v>
      </c>
      <c r="L1787" s="41"/>
      <c r="M1787" s="41" t="s">
        <v>25</v>
      </c>
      <c r="N1787" s="50"/>
    </row>
    <row r="1788" s="17" customFormat="1" ht="36" spans="1:14">
      <c r="A1788" s="39">
        <v>1783</v>
      </c>
      <c r="B1788" s="93" t="s">
        <v>3872</v>
      </c>
      <c r="C1788" s="90" t="s">
        <v>407</v>
      </c>
      <c r="D1788" s="41" t="s">
        <v>3386</v>
      </c>
      <c r="E1788" s="41" t="s">
        <v>3512</v>
      </c>
      <c r="F1788" s="41"/>
      <c r="G1788" s="41"/>
      <c r="H1788" s="41"/>
      <c r="I1788" s="41" t="s">
        <v>3873</v>
      </c>
      <c r="J1788" s="41"/>
      <c r="K1788" s="41" t="s">
        <v>390</v>
      </c>
      <c r="L1788" s="41"/>
      <c r="M1788" s="41" t="s">
        <v>25</v>
      </c>
      <c r="N1788" s="50"/>
    </row>
    <row r="1789" s="17" customFormat="1" ht="24" spans="1:14">
      <c r="A1789" s="39">
        <v>1784</v>
      </c>
      <c r="B1789" s="93" t="s">
        <v>3874</v>
      </c>
      <c r="C1789" s="90" t="s">
        <v>407</v>
      </c>
      <c r="D1789" s="41" t="s">
        <v>3386</v>
      </c>
      <c r="E1789" s="41" t="s">
        <v>3418</v>
      </c>
      <c r="F1789" s="41"/>
      <c r="G1789" s="41"/>
      <c r="H1789" s="41"/>
      <c r="I1789" s="41"/>
      <c r="J1789" s="41"/>
      <c r="K1789" s="41" t="s">
        <v>3449</v>
      </c>
      <c r="L1789" s="41"/>
      <c r="M1789" s="41" t="s">
        <v>25</v>
      </c>
      <c r="N1789" s="50"/>
    </row>
    <row r="1790" s="17" customFormat="1" ht="36" spans="1:14">
      <c r="A1790" s="39">
        <v>1785</v>
      </c>
      <c r="B1790" s="93" t="s">
        <v>3875</v>
      </c>
      <c r="C1790" s="90" t="s">
        <v>407</v>
      </c>
      <c r="D1790" s="41" t="s">
        <v>3386</v>
      </c>
      <c r="E1790" s="41" t="s">
        <v>3418</v>
      </c>
      <c r="F1790" s="41"/>
      <c r="G1790" s="41"/>
      <c r="H1790" s="41"/>
      <c r="I1790" s="41"/>
      <c r="J1790" s="41"/>
      <c r="K1790" s="41" t="s">
        <v>3574</v>
      </c>
      <c r="L1790" s="41"/>
      <c r="M1790" s="41" t="s">
        <v>25</v>
      </c>
      <c r="N1790" s="50"/>
    </row>
    <row r="1791" s="17" customFormat="1" ht="36" spans="1:14">
      <c r="A1791" s="39">
        <v>1786</v>
      </c>
      <c r="B1791" s="41" t="s">
        <v>3876</v>
      </c>
      <c r="C1791" s="90" t="s">
        <v>407</v>
      </c>
      <c r="D1791" s="41" t="s">
        <v>3386</v>
      </c>
      <c r="E1791" s="41" t="s">
        <v>3512</v>
      </c>
      <c r="F1791" s="41"/>
      <c r="G1791" s="41"/>
      <c r="H1791" s="41"/>
      <c r="I1791" s="41" t="s">
        <v>3877</v>
      </c>
      <c r="J1791" s="41"/>
      <c r="K1791" s="41" t="s">
        <v>3878</v>
      </c>
      <c r="L1791" s="41"/>
      <c r="M1791" s="41" t="s">
        <v>25</v>
      </c>
      <c r="N1791" s="50"/>
    </row>
    <row r="1792" s="17" customFormat="1" ht="24" spans="1:14">
      <c r="A1792" s="39">
        <v>1787</v>
      </c>
      <c r="B1792" s="93" t="s">
        <v>3879</v>
      </c>
      <c r="C1792" s="41" t="s">
        <v>407</v>
      </c>
      <c r="D1792" s="41" t="s">
        <v>3386</v>
      </c>
      <c r="E1792" s="41" t="s">
        <v>3485</v>
      </c>
      <c r="F1792" s="41"/>
      <c r="G1792" s="41"/>
      <c r="H1792" s="41"/>
      <c r="I1792" s="41" t="s">
        <v>3880</v>
      </c>
      <c r="J1792" s="41"/>
      <c r="K1792" s="93" t="s">
        <v>3449</v>
      </c>
      <c r="L1792" s="41"/>
      <c r="M1792" s="41" t="s">
        <v>25</v>
      </c>
      <c r="N1792" s="50"/>
    </row>
    <row r="1793" s="17" customFormat="1" ht="24" spans="1:14">
      <c r="A1793" s="39">
        <v>1788</v>
      </c>
      <c r="B1793" s="93" t="s">
        <v>3881</v>
      </c>
      <c r="C1793" s="41" t="s">
        <v>407</v>
      </c>
      <c r="D1793" s="41" t="s">
        <v>3386</v>
      </c>
      <c r="E1793" s="41" t="s">
        <v>3485</v>
      </c>
      <c r="F1793" s="41"/>
      <c r="G1793" s="41"/>
      <c r="H1793" s="41"/>
      <c r="I1793" s="41" t="s">
        <v>3882</v>
      </c>
      <c r="J1793" s="41"/>
      <c r="K1793" s="93" t="s">
        <v>3449</v>
      </c>
      <c r="L1793" s="41"/>
      <c r="M1793" s="41" t="s">
        <v>25</v>
      </c>
      <c r="N1793" s="50"/>
    </row>
    <row r="1794" s="17" customFormat="1" ht="48" spans="1:14">
      <c r="A1794" s="39">
        <v>1789</v>
      </c>
      <c r="B1794" s="93" t="s">
        <v>3883</v>
      </c>
      <c r="C1794" s="41" t="s">
        <v>407</v>
      </c>
      <c r="D1794" s="41" t="s">
        <v>3386</v>
      </c>
      <c r="E1794" s="41" t="s">
        <v>3485</v>
      </c>
      <c r="F1794" s="41"/>
      <c r="G1794" s="41"/>
      <c r="H1794" s="41"/>
      <c r="I1794" s="41" t="s">
        <v>3884</v>
      </c>
      <c r="J1794" s="41"/>
      <c r="K1794" s="93" t="s">
        <v>3885</v>
      </c>
      <c r="L1794" s="41"/>
      <c r="M1794" s="41" t="s">
        <v>25</v>
      </c>
      <c r="N1794" s="50"/>
    </row>
    <row r="1795" s="17" customFormat="1" ht="36" spans="1:14">
      <c r="A1795" s="39">
        <v>1790</v>
      </c>
      <c r="B1795" s="41" t="s">
        <v>3886</v>
      </c>
      <c r="C1795" s="90" t="s">
        <v>407</v>
      </c>
      <c r="D1795" s="41" t="s">
        <v>3386</v>
      </c>
      <c r="E1795" s="41" t="s">
        <v>3418</v>
      </c>
      <c r="F1795" s="41"/>
      <c r="G1795" s="41"/>
      <c r="H1795" s="41"/>
      <c r="I1795" s="41"/>
      <c r="J1795" s="41"/>
      <c r="K1795" s="52" t="s">
        <v>390</v>
      </c>
      <c r="L1795" s="41"/>
      <c r="M1795" s="41" t="s">
        <v>25</v>
      </c>
      <c r="N1795" s="50"/>
    </row>
    <row r="1796" s="17" customFormat="1" ht="24" spans="1:14">
      <c r="A1796" s="39">
        <v>1791</v>
      </c>
      <c r="B1796" s="41" t="s">
        <v>3887</v>
      </c>
      <c r="C1796" s="41" t="s">
        <v>126</v>
      </c>
      <c r="D1796" s="41" t="s">
        <v>3888</v>
      </c>
      <c r="E1796" s="41" t="s">
        <v>3889</v>
      </c>
      <c r="F1796" s="41"/>
      <c r="G1796" s="41"/>
      <c r="H1796" s="41"/>
      <c r="I1796" s="41" t="s">
        <v>3890</v>
      </c>
      <c r="J1796" s="41"/>
      <c r="K1796" s="41" t="s">
        <v>3891</v>
      </c>
      <c r="L1796" s="41" t="s">
        <v>252</v>
      </c>
      <c r="M1796" s="94"/>
      <c r="N1796" s="50"/>
    </row>
    <row r="1797" s="17" customFormat="1" ht="60" spans="1:14">
      <c r="A1797" s="39">
        <v>1792</v>
      </c>
      <c r="B1797" s="41" t="s">
        <v>3892</v>
      </c>
      <c r="C1797" s="41" t="s">
        <v>126</v>
      </c>
      <c r="D1797" s="41" t="s">
        <v>3888</v>
      </c>
      <c r="E1797" s="41" t="s">
        <v>3889</v>
      </c>
      <c r="F1797" s="41"/>
      <c r="G1797" s="41"/>
      <c r="H1797" s="41"/>
      <c r="I1797" s="41" t="s">
        <v>3893</v>
      </c>
      <c r="J1797" s="41"/>
      <c r="K1797" s="41" t="s">
        <v>693</v>
      </c>
      <c r="L1797" s="41" t="s">
        <v>252</v>
      </c>
      <c r="M1797" s="94"/>
      <c r="N1797" s="50"/>
    </row>
    <row r="1798" s="17" customFormat="1" ht="36" spans="1:14">
      <c r="A1798" s="39">
        <v>1793</v>
      </c>
      <c r="B1798" s="41" t="s">
        <v>3894</v>
      </c>
      <c r="C1798" s="94" t="s">
        <v>126</v>
      </c>
      <c r="D1798" s="41" t="s">
        <v>3888</v>
      </c>
      <c r="E1798" s="41" t="s">
        <v>3889</v>
      </c>
      <c r="F1798" s="41"/>
      <c r="G1798" s="41"/>
      <c r="H1798" s="41"/>
      <c r="I1798" s="94" t="s">
        <v>3895</v>
      </c>
      <c r="J1798" s="41"/>
      <c r="K1798" s="41" t="s">
        <v>693</v>
      </c>
      <c r="L1798" s="41" t="s">
        <v>252</v>
      </c>
      <c r="M1798" s="94"/>
      <c r="N1798" s="50"/>
    </row>
    <row r="1799" s="17" customFormat="1" ht="48" spans="1:14">
      <c r="A1799" s="39">
        <v>1794</v>
      </c>
      <c r="B1799" s="41" t="s">
        <v>3896</v>
      </c>
      <c r="C1799" s="41" t="s">
        <v>126</v>
      </c>
      <c r="D1799" s="41" t="s">
        <v>3888</v>
      </c>
      <c r="E1799" s="41" t="s">
        <v>3889</v>
      </c>
      <c r="F1799" s="41"/>
      <c r="G1799" s="41"/>
      <c r="H1799" s="41"/>
      <c r="I1799" s="41" t="s">
        <v>3897</v>
      </c>
      <c r="J1799" s="41"/>
      <c r="K1799" s="41" t="s">
        <v>693</v>
      </c>
      <c r="L1799" s="41" t="s">
        <v>252</v>
      </c>
      <c r="M1799" s="41"/>
      <c r="N1799" s="50"/>
    </row>
    <row r="1800" s="17" customFormat="1" ht="36" spans="1:14">
      <c r="A1800" s="39">
        <v>1795</v>
      </c>
      <c r="B1800" s="41" t="s">
        <v>3898</v>
      </c>
      <c r="C1800" s="41" t="s">
        <v>126</v>
      </c>
      <c r="D1800" s="41" t="s">
        <v>3888</v>
      </c>
      <c r="E1800" s="41" t="s">
        <v>3889</v>
      </c>
      <c r="F1800" s="41"/>
      <c r="G1800" s="41"/>
      <c r="H1800" s="41"/>
      <c r="I1800" s="41" t="s">
        <v>3899</v>
      </c>
      <c r="J1800" s="41"/>
      <c r="K1800" s="41" t="s">
        <v>693</v>
      </c>
      <c r="L1800" s="41" t="s">
        <v>252</v>
      </c>
      <c r="M1800" s="41"/>
      <c r="N1800" s="50"/>
    </row>
    <row r="1801" s="18" customFormat="1" ht="60" spans="1:14">
      <c r="A1801" s="39">
        <v>1796</v>
      </c>
      <c r="B1801" s="41" t="s">
        <v>3900</v>
      </c>
      <c r="C1801" s="41" t="s">
        <v>126</v>
      </c>
      <c r="D1801" s="41" t="s">
        <v>3888</v>
      </c>
      <c r="E1801" s="41" t="s">
        <v>3889</v>
      </c>
      <c r="F1801" s="41"/>
      <c r="G1801" s="41"/>
      <c r="H1801" s="41" t="s">
        <v>3901</v>
      </c>
      <c r="I1801" s="41"/>
      <c r="J1801" s="41"/>
      <c r="K1801" s="41" t="s">
        <v>693</v>
      </c>
      <c r="L1801" s="41" t="s">
        <v>252</v>
      </c>
      <c r="M1801" s="41"/>
      <c r="N1801" s="50"/>
    </row>
    <row r="1802" s="18" customFormat="1" ht="36" spans="1:14">
      <c r="A1802" s="39">
        <v>1797</v>
      </c>
      <c r="B1802" s="41" t="s">
        <v>3902</v>
      </c>
      <c r="C1802" s="41" t="s">
        <v>126</v>
      </c>
      <c r="D1802" s="41" t="s">
        <v>3888</v>
      </c>
      <c r="E1802" s="41" t="s">
        <v>3889</v>
      </c>
      <c r="F1802" s="41"/>
      <c r="G1802" s="41"/>
      <c r="H1802" s="41" t="s">
        <v>3903</v>
      </c>
      <c r="I1802" s="41"/>
      <c r="J1802" s="41"/>
      <c r="K1802" s="41" t="s">
        <v>693</v>
      </c>
      <c r="L1802" s="41" t="s">
        <v>252</v>
      </c>
      <c r="M1802" s="41"/>
      <c r="N1802" s="50"/>
    </row>
    <row r="1803" s="18" customFormat="1" ht="36" spans="1:14">
      <c r="A1803" s="39">
        <v>1798</v>
      </c>
      <c r="B1803" s="41" t="s">
        <v>3904</v>
      </c>
      <c r="C1803" s="41" t="s">
        <v>126</v>
      </c>
      <c r="D1803" s="41" t="s">
        <v>3888</v>
      </c>
      <c r="E1803" s="41" t="s">
        <v>3889</v>
      </c>
      <c r="F1803" s="41"/>
      <c r="G1803" s="41"/>
      <c r="H1803" s="41" t="s">
        <v>3905</v>
      </c>
      <c r="I1803" s="41"/>
      <c r="J1803" s="41"/>
      <c r="K1803" s="41" t="s">
        <v>693</v>
      </c>
      <c r="L1803" s="41" t="s">
        <v>252</v>
      </c>
      <c r="M1803" s="41"/>
      <c r="N1803" s="50"/>
    </row>
    <row r="1804" s="18" customFormat="1" ht="48" spans="1:14">
      <c r="A1804" s="39">
        <v>1799</v>
      </c>
      <c r="B1804" s="41" t="s">
        <v>3906</v>
      </c>
      <c r="C1804" s="41" t="s">
        <v>126</v>
      </c>
      <c r="D1804" s="41" t="s">
        <v>3888</v>
      </c>
      <c r="E1804" s="41" t="s">
        <v>3889</v>
      </c>
      <c r="F1804" s="41"/>
      <c r="G1804" s="41"/>
      <c r="H1804" s="41" t="s">
        <v>3907</v>
      </c>
      <c r="I1804" s="41"/>
      <c r="J1804" s="41"/>
      <c r="K1804" s="41" t="s">
        <v>693</v>
      </c>
      <c r="L1804" s="41" t="s">
        <v>252</v>
      </c>
      <c r="M1804" s="41"/>
      <c r="N1804" s="50"/>
    </row>
    <row r="1805" s="18" customFormat="1" ht="36" spans="1:14">
      <c r="A1805" s="39">
        <v>1800</v>
      </c>
      <c r="B1805" s="41" t="s">
        <v>3908</v>
      </c>
      <c r="C1805" s="41" t="s">
        <v>126</v>
      </c>
      <c r="D1805" s="41" t="s">
        <v>3888</v>
      </c>
      <c r="E1805" s="41" t="s">
        <v>3889</v>
      </c>
      <c r="F1805" s="41"/>
      <c r="G1805" s="41"/>
      <c r="H1805" s="41" t="s">
        <v>3909</v>
      </c>
      <c r="I1805" s="41"/>
      <c r="J1805" s="41"/>
      <c r="K1805" s="41" t="s">
        <v>693</v>
      </c>
      <c r="L1805" s="41" t="s">
        <v>252</v>
      </c>
      <c r="M1805" s="41"/>
      <c r="N1805" s="50"/>
    </row>
    <row r="1806" s="18" customFormat="1" ht="24" spans="1:14">
      <c r="A1806" s="39">
        <v>1801</v>
      </c>
      <c r="B1806" s="41" t="s">
        <v>3910</v>
      </c>
      <c r="C1806" s="41" t="s">
        <v>126</v>
      </c>
      <c r="D1806" s="41" t="s">
        <v>3888</v>
      </c>
      <c r="E1806" s="41" t="s">
        <v>3889</v>
      </c>
      <c r="F1806" s="41"/>
      <c r="G1806" s="41"/>
      <c r="H1806" s="41" t="s">
        <v>3911</v>
      </c>
      <c r="I1806" s="41"/>
      <c r="J1806" s="41"/>
      <c r="K1806" s="41" t="s">
        <v>693</v>
      </c>
      <c r="L1806" s="41" t="s">
        <v>252</v>
      </c>
      <c r="M1806" s="41"/>
      <c r="N1806" s="50"/>
    </row>
    <row r="1807" s="18" customFormat="1" ht="36" spans="1:14">
      <c r="A1807" s="39">
        <v>1802</v>
      </c>
      <c r="B1807" s="41" t="s">
        <v>3912</v>
      </c>
      <c r="C1807" s="41" t="s">
        <v>126</v>
      </c>
      <c r="D1807" s="41" t="s">
        <v>3888</v>
      </c>
      <c r="E1807" s="41" t="s">
        <v>3889</v>
      </c>
      <c r="F1807" s="41"/>
      <c r="G1807" s="41"/>
      <c r="H1807" s="41" t="s">
        <v>3913</v>
      </c>
      <c r="I1807" s="41"/>
      <c r="J1807" s="41"/>
      <c r="K1807" s="41" t="s">
        <v>693</v>
      </c>
      <c r="L1807" s="41" t="s">
        <v>252</v>
      </c>
      <c r="M1807" s="41"/>
      <c r="N1807" s="50"/>
    </row>
    <row r="1808" s="18" customFormat="1" ht="60" spans="1:14">
      <c r="A1808" s="39">
        <v>1803</v>
      </c>
      <c r="B1808" s="41" t="s">
        <v>3914</v>
      </c>
      <c r="C1808" s="41" t="s">
        <v>126</v>
      </c>
      <c r="D1808" s="41" t="s">
        <v>3888</v>
      </c>
      <c r="E1808" s="41" t="s">
        <v>3889</v>
      </c>
      <c r="F1808" s="41"/>
      <c r="G1808" s="41"/>
      <c r="H1808" s="41" t="s">
        <v>3915</v>
      </c>
      <c r="I1808" s="41"/>
      <c r="J1808" s="41"/>
      <c r="K1808" s="41" t="s">
        <v>693</v>
      </c>
      <c r="L1808" s="41" t="s">
        <v>252</v>
      </c>
      <c r="M1808" s="41"/>
      <c r="N1808" s="50"/>
    </row>
    <row r="1809" s="18" customFormat="1" ht="36" spans="1:14">
      <c r="A1809" s="39">
        <v>1804</v>
      </c>
      <c r="B1809" s="41" t="s">
        <v>3916</v>
      </c>
      <c r="C1809" s="41" t="s">
        <v>126</v>
      </c>
      <c r="D1809" s="41" t="s">
        <v>3888</v>
      </c>
      <c r="E1809" s="41" t="s">
        <v>3889</v>
      </c>
      <c r="F1809" s="41"/>
      <c r="G1809" s="41"/>
      <c r="H1809" s="41" t="s">
        <v>3917</v>
      </c>
      <c r="I1809" s="41"/>
      <c r="J1809" s="41"/>
      <c r="K1809" s="41" t="s">
        <v>693</v>
      </c>
      <c r="L1809" s="41" t="s">
        <v>252</v>
      </c>
      <c r="M1809" s="41"/>
      <c r="N1809" s="50"/>
    </row>
    <row r="1810" s="18" customFormat="1" ht="36" spans="1:14">
      <c r="A1810" s="39">
        <v>1805</v>
      </c>
      <c r="B1810" s="41" t="s">
        <v>3918</v>
      </c>
      <c r="C1810" s="41" t="s">
        <v>126</v>
      </c>
      <c r="D1810" s="41" t="s">
        <v>3888</v>
      </c>
      <c r="E1810" s="41" t="s">
        <v>3889</v>
      </c>
      <c r="F1810" s="41"/>
      <c r="G1810" s="41"/>
      <c r="H1810" s="41" t="s">
        <v>3919</v>
      </c>
      <c r="I1810" s="41"/>
      <c r="J1810" s="41"/>
      <c r="K1810" s="41" t="s">
        <v>693</v>
      </c>
      <c r="L1810" s="41" t="s">
        <v>252</v>
      </c>
      <c r="M1810" s="41"/>
      <c r="N1810" s="50"/>
    </row>
    <row r="1811" s="18" customFormat="1" ht="36" spans="1:14">
      <c r="A1811" s="39">
        <v>1806</v>
      </c>
      <c r="B1811" s="41" t="s">
        <v>3920</v>
      </c>
      <c r="C1811" s="41" t="s">
        <v>126</v>
      </c>
      <c r="D1811" s="41" t="s">
        <v>3888</v>
      </c>
      <c r="E1811" s="41" t="s">
        <v>3889</v>
      </c>
      <c r="F1811" s="41"/>
      <c r="G1811" s="41"/>
      <c r="H1811" s="41" t="s">
        <v>3921</v>
      </c>
      <c r="I1811" s="41"/>
      <c r="J1811" s="41"/>
      <c r="K1811" s="41" t="s">
        <v>693</v>
      </c>
      <c r="L1811" s="41" t="s">
        <v>252</v>
      </c>
      <c r="M1811" s="41"/>
      <c r="N1811" s="50"/>
    </row>
    <row r="1812" s="18" customFormat="1" ht="36" spans="1:14">
      <c r="A1812" s="39">
        <v>1807</v>
      </c>
      <c r="B1812" s="41" t="s">
        <v>3922</v>
      </c>
      <c r="C1812" s="41" t="s">
        <v>126</v>
      </c>
      <c r="D1812" s="41" t="s">
        <v>3888</v>
      </c>
      <c r="E1812" s="41" t="s">
        <v>3889</v>
      </c>
      <c r="F1812" s="41"/>
      <c r="G1812" s="41"/>
      <c r="H1812" s="41" t="s">
        <v>3923</v>
      </c>
      <c r="I1812" s="41"/>
      <c r="J1812" s="41"/>
      <c r="K1812" s="41" t="s">
        <v>693</v>
      </c>
      <c r="L1812" s="41" t="s">
        <v>252</v>
      </c>
      <c r="M1812" s="41"/>
      <c r="N1812" s="50"/>
    </row>
    <row r="1813" s="18" customFormat="1" ht="48" spans="1:14">
      <c r="A1813" s="39">
        <v>1808</v>
      </c>
      <c r="B1813" s="41" t="s">
        <v>3924</v>
      </c>
      <c r="C1813" s="41" t="s">
        <v>126</v>
      </c>
      <c r="D1813" s="41" t="s">
        <v>3888</v>
      </c>
      <c r="E1813" s="41" t="s">
        <v>3889</v>
      </c>
      <c r="F1813" s="41"/>
      <c r="G1813" s="41"/>
      <c r="H1813" s="41" t="s">
        <v>3925</v>
      </c>
      <c r="I1813" s="41"/>
      <c r="J1813" s="41"/>
      <c r="K1813" s="41" t="s">
        <v>693</v>
      </c>
      <c r="L1813" s="41" t="s">
        <v>252</v>
      </c>
      <c r="M1813" s="41"/>
      <c r="N1813" s="50"/>
    </row>
    <row r="1814" s="18" customFormat="1" ht="36" spans="1:14">
      <c r="A1814" s="39">
        <v>1809</v>
      </c>
      <c r="B1814" s="41" t="s">
        <v>3926</v>
      </c>
      <c r="C1814" s="41" t="s">
        <v>126</v>
      </c>
      <c r="D1814" s="41" t="s">
        <v>3888</v>
      </c>
      <c r="E1814" s="41" t="s">
        <v>3889</v>
      </c>
      <c r="F1814" s="41"/>
      <c r="G1814" s="41"/>
      <c r="H1814" s="41" t="s">
        <v>3927</v>
      </c>
      <c r="I1814" s="41"/>
      <c r="J1814" s="41"/>
      <c r="K1814" s="41" t="s">
        <v>693</v>
      </c>
      <c r="L1814" s="41" t="s">
        <v>252</v>
      </c>
      <c r="M1814" s="41"/>
      <c r="N1814" s="50"/>
    </row>
    <row r="1815" s="18" customFormat="1" ht="36" spans="1:14">
      <c r="A1815" s="39">
        <v>1810</v>
      </c>
      <c r="B1815" s="41" t="s">
        <v>3928</v>
      </c>
      <c r="C1815" s="41" t="s">
        <v>126</v>
      </c>
      <c r="D1815" s="41" t="s">
        <v>3888</v>
      </c>
      <c r="E1815" s="41" t="s">
        <v>3889</v>
      </c>
      <c r="F1815" s="41"/>
      <c r="G1815" s="41"/>
      <c r="H1815" s="41" t="s">
        <v>3929</v>
      </c>
      <c r="I1815" s="41"/>
      <c r="J1815" s="41"/>
      <c r="K1815" s="41" t="s">
        <v>693</v>
      </c>
      <c r="L1815" s="41" t="s">
        <v>252</v>
      </c>
      <c r="M1815" s="41"/>
      <c r="N1815" s="50"/>
    </row>
    <row r="1816" s="18" customFormat="1" ht="24" spans="1:14">
      <c r="A1816" s="39">
        <v>1811</v>
      </c>
      <c r="B1816" s="41" t="s">
        <v>3930</v>
      </c>
      <c r="C1816" s="41" t="s">
        <v>126</v>
      </c>
      <c r="D1816" s="41" t="s">
        <v>3888</v>
      </c>
      <c r="E1816" s="41" t="s">
        <v>3889</v>
      </c>
      <c r="F1816" s="41"/>
      <c r="G1816" s="41"/>
      <c r="H1816" s="41" t="s">
        <v>3931</v>
      </c>
      <c r="I1816" s="41"/>
      <c r="J1816" s="41"/>
      <c r="K1816" s="41" t="s">
        <v>693</v>
      </c>
      <c r="L1816" s="41" t="s">
        <v>252</v>
      </c>
      <c r="M1816" s="41"/>
      <c r="N1816" s="50"/>
    </row>
    <row r="1817" s="18" customFormat="1" ht="48" spans="1:14">
      <c r="A1817" s="39">
        <v>1812</v>
      </c>
      <c r="B1817" s="41" t="s">
        <v>3932</v>
      </c>
      <c r="C1817" s="41" t="s">
        <v>126</v>
      </c>
      <c r="D1817" s="41" t="s">
        <v>3888</v>
      </c>
      <c r="E1817" s="41" t="s">
        <v>3889</v>
      </c>
      <c r="F1817" s="41"/>
      <c r="G1817" s="41"/>
      <c r="H1817" s="41" t="s">
        <v>3933</v>
      </c>
      <c r="I1817" s="41"/>
      <c r="J1817" s="41"/>
      <c r="K1817" s="41" t="s">
        <v>693</v>
      </c>
      <c r="L1817" s="41" t="s">
        <v>252</v>
      </c>
      <c r="M1817" s="41"/>
      <c r="N1817" s="50"/>
    </row>
    <row r="1818" s="18" customFormat="1" ht="48" spans="1:14">
      <c r="A1818" s="39">
        <v>1813</v>
      </c>
      <c r="B1818" s="41" t="s">
        <v>3934</v>
      </c>
      <c r="C1818" s="41" t="s">
        <v>126</v>
      </c>
      <c r="D1818" s="41" t="s">
        <v>3888</v>
      </c>
      <c r="E1818" s="41" t="s">
        <v>3889</v>
      </c>
      <c r="F1818" s="41"/>
      <c r="G1818" s="41"/>
      <c r="H1818" s="41" t="s">
        <v>3933</v>
      </c>
      <c r="I1818" s="41"/>
      <c r="J1818" s="41"/>
      <c r="K1818" s="41" t="s">
        <v>693</v>
      </c>
      <c r="L1818" s="41" t="s">
        <v>252</v>
      </c>
      <c r="M1818" s="41"/>
      <c r="N1818" s="50"/>
    </row>
    <row r="1819" s="18" customFormat="1" ht="48" spans="1:14">
      <c r="A1819" s="39">
        <v>1814</v>
      </c>
      <c r="B1819" s="41" t="s">
        <v>3935</v>
      </c>
      <c r="C1819" s="41" t="s">
        <v>126</v>
      </c>
      <c r="D1819" s="41" t="s">
        <v>3888</v>
      </c>
      <c r="E1819" s="41" t="s">
        <v>3889</v>
      </c>
      <c r="F1819" s="41"/>
      <c r="G1819" s="41"/>
      <c r="H1819" s="41" t="s">
        <v>3933</v>
      </c>
      <c r="I1819" s="41"/>
      <c r="J1819" s="41"/>
      <c r="K1819" s="41" t="s">
        <v>693</v>
      </c>
      <c r="L1819" s="41" t="s">
        <v>252</v>
      </c>
      <c r="M1819" s="41"/>
      <c r="N1819" s="50"/>
    </row>
    <row r="1820" s="18" customFormat="1" ht="48" spans="1:14">
      <c r="A1820" s="39">
        <v>1815</v>
      </c>
      <c r="B1820" s="41" t="s">
        <v>3936</v>
      </c>
      <c r="C1820" s="41" t="s">
        <v>126</v>
      </c>
      <c r="D1820" s="41" t="s">
        <v>3888</v>
      </c>
      <c r="E1820" s="41" t="s">
        <v>3889</v>
      </c>
      <c r="F1820" s="41"/>
      <c r="G1820" s="41"/>
      <c r="H1820" s="41" t="s">
        <v>3937</v>
      </c>
      <c r="I1820" s="41"/>
      <c r="J1820" s="41"/>
      <c r="K1820" s="41" t="s">
        <v>693</v>
      </c>
      <c r="L1820" s="41" t="s">
        <v>252</v>
      </c>
      <c r="M1820" s="41"/>
      <c r="N1820" s="50"/>
    </row>
    <row r="1821" s="18" customFormat="1" ht="48" spans="1:14">
      <c r="A1821" s="39">
        <v>1816</v>
      </c>
      <c r="B1821" s="41" t="s">
        <v>3938</v>
      </c>
      <c r="C1821" s="41" t="s">
        <v>126</v>
      </c>
      <c r="D1821" s="41" t="s">
        <v>3888</v>
      </c>
      <c r="E1821" s="41" t="s">
        <v>3889</v>
      </c>
      <c r="F1821" s="41"/>
      <c r="G1821" s="41"/>
      <c r="H1821" s="41" t="s">
        <v>3937</v>
      </c>
      <c r="I1821" s="41"/>
      <c r="J1821" s="41"/>
      <c r="K1821" s="41" t="s">
        <v>693</v>
      </c>
      <c r="L1821" s="41" t="s">
        <v>252</v>
      </c>
      <c r="M1821" s="41"/>
      <c r="N1821" s="50"/>
    </row>
    <row r="1822" s="18" customFormat="1" ht="96" spans="1:14">
      <c r="A1822" s="39">
        <v>1817</v>
      </c>
      <c r="B1822" s="41" t="s">
        <v>3939</v>
      </c>
      <c r="C1822" s="41" t="s">
        <v>126</v>
      </c>
      <c r="D1822" s="41" t="s">
        <v>3888</v>
      </c>
      <c r="E1822" s="41" t="s">
        <v>3889</v>
      </c>
      <c r="F1822" s="41"/>
      <c r="G1822" s="41"/>
      <c r="H1822" s="41" t="s">
        <v>3940</v>
      </c>
      <c r="I1822" s="41"/>
      <c r="J1822" s="41"/>
      <c r="K1822" s="41" t="s">
        <v>693</v>
      </c>
      <c r="L1822" s="41" t="s">
        <v>252</v>
      </c>
      <c r="M1822" s="41"/>
      <c r="N1822" s="50"/>
    </row>
    <row r="1823" s="18" customFormat="1" ht="96" spans="1:14">
      <c r="A1823" s="39">
        <v>1818</v>
      </c>
      <c r="B1823" s="41" t="s">
        <v>3941</v>
      </c>
      <c r="C1823" s="41" t="s">
        <v>126</v>
      </c>
      <c r="D1823" s="41" t="s">
        <v>3888</v>
      </c>
      <c r="E1823" s="41" t="s">
        <v>3889</v>
      </c>
      <c r="F1823" s="41"/>
      <c r="G1823" s="41"/>
      <c r="H1823" s="41" t="s">
        <v>3942</v>
      </c>
      <c r="I1823" s="41"/>
      <c r="J1823" s="41"/>
      <c r="K1823" s="41" t="s">
        <v>693</v>
      </c>
      <c r="L1823" s="41" t="s">
        <v>252</v>
      </c>
      <c r="M1823" s="41"/>
      <c r="N1823" s="50"/>
    </row>
    <row r="1824" s="18" customFormat="1" ht="96" spans="1:14">
      <c r="A1824" s="39">
        <v>1819</v>
      </c>
      <c r="B1824" s="41" t="s">
        <v>3943</v>
      </c>
      <c r="C1824" s="41" t="s">
        <v>126</v>
      </c>
      <c r="D1824" s="41" t="s">
        <v>3888</v>
      </c>
      <c r="E1824" s="41" t="s">
        <v>3889</v>
      </c>
      <c r="F1824" s="41"/>
      <c r="G1824" s="41"/>
      <c r="H1824" s="41" t="s">
        <v>3940</v>
      </c>
      <c r="I1824" s="41"/>
      <c r="J1824" s="41"/>
      <c r="K1824" s="41" t="s">
        <v>693</v>
      </c>
      <c r="L1824" s="41" t="s">
        <v>252</v>
      </c>
      <c r="M1824" s="41"/>
      <c r="N1824" s="50"/>
    </row>
    <row r="1825" s="18" customFormat="1" ht="60" spans="1:14">
      <c r="A1825" s="39">
        <v>1820</v>
      </c>
      <c r="B1825" s="41" t="s">
        <v>3944</v>
      </c>
      <c r="C1825" s="41" t="s">
        <v>126</v>
      </c>
      <c r="D1825" s="41" t="s">
        <v>3888</v>
      </c>
      <c r="E1825" s="41" t="s">
        <v>3889</v>
      </c>
      <c r="F1825" s="41"/>
      <c r="G1825" s="41"/>
      <c r="H1825" s="41" t="s">
        <v>3945</v>
      </c>
      <c r="I1825" s="41"/>
      <c r="J1825" s="41"/>
      <c r="K1825" s="41" t="s">
        <v>693</v>
      </c>
      <c r="L1825" s="41" t="s">
        <v>252</v>
      </c>
      <c r="M1825" s="41"/>
      <c r="N1825" s="50"/>
    </row>
    <row r="1826" s="18" customFormat="1" ht="24" spans="1:14">
      <c r="A1826" s="39">
        <v>1821</v>
      </c>
      <c r="B1826" s="41" t="s">
        <v>3946</v>
      </c>
      <c r="C1826" s="41" t="s">
        <v>126</v>
      </c>
      <c r="D1826" s="41" t="s">
        <v>3888</v>
      </c>
      <c r="E1826" s="41" t="s">
        <v>3889</v>
      </c>
      <c r="F1826" s="41"/>
      <c r="G1826" s="41"/>
      <c r="H1826" s="41" t="s">
        <v>3947</v>
      </c>
      <c r="I1826" s="41" t="s">
        <v>3948</v>
      </c>
      <c r="J1826" s="41"/>
      <c r="K1826" s="41" t="s">
        <v>693</v>
      </c>
      <c r="L1826" s="41" t="s">
        <v>252</v>
      </c>
      <c r="M1826" s="41"/>
      <c r="N1826" s="50"/>
    </row>
    <row r="1827" s="18" customFormat="1" ht="60" spans="1:14">
      <c r="A1827" s="39">
        <v>1822</v>
      </c>
      <c r="B1827" s="41" t="s">
        <v>3949</v>
      </c>
      <c r="C1827" s="41" t="s">
        <v>126</v>
      </c>
      <c r="D1827" s="41" t="s">
        <v>3888</v>
      </c>
      <c r="E1827" s="41" t="s">
        <v>3889</v>
      </c>
      <c r="F1827" s="41"/>
      <c r="G1827" s="41" t="s">
        <v>3950</v>
      </c>
      <c r="H1827" s="41"/>
      <c r="I1827" s="41"/>
      <c r="J1827" s="41"/>
      <c r="K1827" s="41" t="s">
        <v>693</v>
      </c>
      <c r="L1827" s="41" t="s">
        <v>252</v>
      </c>
      <c r="M1827" s="41"/>
      <c r="N1827" s="50"/>
    </row>
    <row r="1828" s="18" customFormat="1" ht="60" spans="1:14">
      <c r="A1828" s="39">
        <v>1823</v>
      </c>
      <c r="B1828" s="41" t="s">
        <v>3951</v>
      </c>
      <c r="C1828" s="41" t="s">
        <v>126</v>
      </c>
      <c r="D1828" s="41" t="s">
        <v>3888</v>
      </c>
      <c r="E1828" s="41" t="s">
        <v>3889</v>
      </c>
      <c r="F1828" s="41"/>
      <c r="G1828" s="41" t="s">
        <v>3952</v>
      </c>
      <c r="H1828" s="41"/>
      <c r="I1828" s="41"/>
      <c r="J1828" s="41"/>
      <c r="K1828" s="41" t="s">
        <v>693</v>
      </c>
      <c r="L1828" s="41" t="s">
        <v>252</v>
      </c>
      <c r="M1828" s="41"/>
      <c r="N1828" s="50"/>
    </row>
    <row r="1829" s="18" customFormat="1" ht="60" spans="1:14">
      <c r="A1829" s="39">
        <v>1824</v>
      </c>
      <c r="B1829" s="41" t="s">
        <v>3953</v>
      </c>
      <c r="C1829" s="41" t="s">
        <v>126</v>
      </c>
      <c r="D1829" s="41" t="s">
        <v>3888</v>
      </c>
      <c r="E1829" s="41" t="s">
        <v>3889</v>
      </c>
      <c r="F1829" s="41"/>
      <c r="G1829" s="41" t="s">
        <v>3954</v>
      </c>
      <c r="H1829" s="41"/>
      <c r="I1829" s="41"/>
      <c r="J1829" s="41"/>
      <c r="K1829" s="41" t="s">
        <v>693</v>
      </c>
      <c r="L1829" s="41" t="s">
        <v>252</v>
      </c>
      <c r="M1829" s="41"/>
      <c r="N1829" s="50"/>
    </row>
    <row r="1830" s="18" customFormat="1" ht="60" spans="1:14">
      <c r="A1830" s="39">
        <v>1825</v>
      </c>
      <c r="B1830" s="41" t="s">
        <v>3955</v>
      </c>
      <c r="C1830" s="41" t="s">
        <v>126</v>
      </c>
      <c r="D1830" s="41" t="s">
        <v>3888</v>
      </c>
      <c r="E1830" s="41" t="s">
        <v>3889</v>
      </c>
      <c r="F1830" s="41"/>
      <c r="G1830" s="41" t="s">
        <v>3956</v>
      </c>
      <c r="H1830" s="41"/>
      <c r="I1830" s="41"/>
      <c r="J1830" s="41"/>
      <c r="K1830" s="41" t="s">
        <v>693</v>
      </c>
      <c r="L1830" s="41" t="s">
        <v>252</v>
      </c>
      <c r="M1830" s="41"/>
      <c r="N1830" s="50"/>
    </row>
    <row r="1831" s="18" customFormat="1" ht="60" spans="1:14">
      <c r="A1831" s="39">
        <v>1826</v>
      </c>
      <c r="B1831" s="41" t="s">
        <v>3957</v>
      </c>
      <c r="C1831" s="41" t="s">
        <v>126</v>
      </c>
      <c r="D1831" s="41" t="s">
        <v>3888</v>
      </c>
      <c r="E1831" s="41" t="s">
        <v>3889</v>
      </c>
      <c r="F1831" s="41"/>
      <c r="G1831" s="41" t="s">
        <v>3958</v>
      </c>
      <c r="H1831" s="41"/>
      <c r="I1831" s="41"/>
      <c r="J1831" s="41"/>
      <c r="K1831" s="41" t="s">
        <v>693</v>
      </c>
      <c r="L1831" s="41" t="s">
        <v>252</v>
      </c>
      <c r="M1831" s="41"/>
      <c r="N1831" s="50"/>
    </row>
    <row r="1832" s="18" customFormat="1" ht="60" spans="1:14">
      <c r="A1832" s="39">
        <v>1827</v>
      </c>
      <c r="B1832" s="41" t="s">
        <v>3959</v>
      </c>
      <c r="C1832" s="41" t="s">
        <v>126</v>
      </c>
      <c r="D1832" s="41" t="s">
        <v>3888</v>
      </c>
      <c r="E1832" s="41" t="s">
        <v>3889</v>
      </c>
      <c r="F1832" s="41"/>
      <c r="G1832" s="41" t="s">
        <v>3960</v>
      </c>
      <c r="H1832" s="41"/>
      <c r="I1832" s="41"/>
      <c r="J1832" s="41"/>
      <c r="K1832" s="41" t="s">
        <v>693</v>
      </c>
      <c r="L1832" s="41" t="s">
        <v>252</v>
      </c>
      <c r="M1832" s="41"/>
      <c r="N1832" s="50"/>
    </row>
    <row r="1833" s="18" customFormat="1" ht="60" spans="1:14">
      <c r="A1833" s="39">
        <v>1828</v>
      </c>
      <c r="B1833" s="41" t="s">
        <v>3961</v>
      </c>
      <c r="C1833" s="41" t="s">
        <v>126</v>
      </c>
      <c r="D1833" s="41" t="s">
        <v>3888</v>
      </c>
      <c r="E1833" s="41" t="s">
        <v>3889</v>
      </c>
      <c r="F1833" s="41"/>
      <c r="G1833" s="41" t="s">
        <v>3962</v>
      </c>
      <c r="H1833" s="41"/>
      <c r="I1833" s="41"/>
      <c r="J1833" s="41"/>
      <c r="K1833" s="41" t="s">
        <v>693</v>
      </c>
      <c r="L1833" s="41" t="s">
        <v>252</v>
      </c>
      <c r="M1833" s="41"/>
      <c r="N1833" s="50"/>
    </row>
    <row r="1834" s="18" customFormat="1" ht="60" spans="1:14">
      <c r="A1834" s="39">
        <v>1829</v>
      </c>
      <c r="B1834" s="41" t="s">
        <v>3963</v>
      </c>
      <c r="C1834" s="41" t="s">
        <v>126</v>
      </c>
      <c r="D1834" s="41" t="s">
        <v>3888</v>
      </c>
      <c r="E1834" s="41" t="s">
        <v>3889</v>
      </c>
      <c r="F1834" s="41"/>
      <c r="G1834" s="41" t="s">
        <v>3964</v>
      </c>
      <c r="H1834" s="41"/>
      <c r="I1834" s="41"/>
      <c r="J1834" s="41"/>
      <c r="K1834" s="41" t="s">
        <v>693</v>
      </c>
      <c r="L1834" s="41" t="s">
        <v>252</v>
      </c>
      <c r="M1834" s="41"/>
      <c r="N1834" s="50"/>
    </row>
    <row r="1835" s="18" customFormat="1" ht="60" spans="1:14">
      <c r="A1835" s="39">
        <v>1830</v>
      </c>
      <c r="B1835" s="41" t="s">
        <v>3965</v>
      </c>
      <c r="C1835" s="41" t="s">
        <v>126</v>
      </c>
      <c r="D1835" s="41" t="s">
        <v>3888</v>
      </c>
      <c r="E1835" s="41" t="s">
        <v>3889</v>
      </c>
      <c r="F1835" s="41"/>
      <c r="G1835" s="41" t="s">
        <v>3966</v>
      </c>
      <c r="H1835" s="41"/>
      <c r="I1835" s="41"/>
      <c r="J1835" s="41"/>
      <c r="K1835" s="41" t="s">
        <v>693</v>
      </c>
      <c r="L1835" s="41" t="s">
        <v>252</v>
      </c>
      <c r="M1835" s="41"/>
      <c r="N1835" s="50"/>
    </row>
    <row r="1836" s="18" customFormat="1" ht="60" spans="1:14">
      <c r="A1836" s="39">
        <v>1831</v>
      </c>
      <c r="B1836" s="41" t="s">
        <v>3967</v>
      </c>
      <c r="C1836" s="41" t="s">
        <v>126</v>
      </c>
      <c r="D1836" s="41" t="s">
        <v>3888</v>
      </c>
      <c r="E1836" s="41" t="s">
        <v>3889</v>
      </c>
      <c r="F1836" s="41"/>
      <c r="G1836" s="41" t="s">
        <v>3968</v>
      </c>
      <c r="H1836" s="41"/>
      <c r="I1836" s="41"/>
      <c r="J1836" s="41"/>
      <c r="K1836" s="41" t="s">
        <v>693</v>
      </c>
      <c r="L1836" s="41" t="s">
        <v>252</v>
      </c>
      <c r="M1836" s="41"/>
      <c r="N1836" s="50"/>
    </row>
    <row r="1837" s="18" customFormat="1" ht="60" spans="1:14">
      <c r="A1837" s="39">
        <v>1832</v>
      </c>
      <c r="B1837" s="41" t="s">
        <v>3969</v>
      </c>
      <c r="C1837" s="41" t="s">
        <v>126</v>
      </c>
      <c r="D1837" s="41" t="s">
        <v>3888</v>
      </c>
      <c r="E1837" s="41" t="s">
        <v>3889</v>
      </c>
      <c r="F1837" s="41"/>
      <c r="G1837" s="41" t="s">
        <v>3970</v>
      </c>
      <c r="H1837" s="41"/>
      <c r="I1837" s="41"/>
      <c r="J1837" s="41"/>
      <c r="K1837" s="41" t="s">
        <v>693</v>
      </c>
      <c r="L1837" s="41" t="s">
        <v>252</v>
      </c>
      <c r="M1837" s="41"/>
      <c r="N1837" s="50"/>
    </row>
    <row r="1838" s="18" customFormat="1" ht="60" spans="1:14">
      <c r="A1838" s="39">
        <v>1833</v>
      </c>
      <c r="B1838" s="41" t="s">
        <v>3971</v>
      </c>
      <c r="C1838" s="41" t="s">
        <v>126</v>
      </c>
      <c r="D1838" s="41" t="s">
        <v>3888</v>
      </c>
      <c r="E1838" s="41" t="s">
        <v>3889</v>
      </c>
      <c r="F1838" s="41"/>
      <c r="G1838" s="41" t="s">
        <v>3972</v>
      </c>
      <c r="H1838" s="41"/>
      <c r="I1838" s="41"/>
      <c r="J1838" s="41"/>
      <c r="K1838" s="41" t="s">
        <v>693</v>
      </c>
      <c r="L1838" s="41" t="s">
        <v>252</v>
      </c>
      <c r="M1838" s="41"/>
      <c r="N1838" s="50"/>
    </row>
    <row r="1839" s="18" customFormat="1" ht="60" spans="1:14">
      <c r="A1839" s="39">
        <v>1834</v>
      </c>
      <c r="B1839" s="41" t="s">
        <v>3973</v>
      </c>
      <c r="C1839" s="41" t="s">
        <v>126</v>
      </c>
      <c r="D1839" s="41" t="s">
        <v>3888</v>
      </c>
      <c r="E1839" s="41" t="s">
        <v>3889</v>
      </c>
      <c r="F1839" s="41"/>
      <c r="G1839" s="41" t="s">
        <v>3974</v>
      </c>
      <c r="H1839" s="41"/>
      <c r="I1839" s="41"/>
      <c r="J1839" s="41"/>
      <c r="K1839" s="41" t="s">
        <v>693</v>
      </c>
      <c r="L1839" s="41" t="s">
        <v>252</v>
      </c>
      <c r="M1839" s="41"/>
      <c r="N1839" s="50"/>
    </row>
    <row r="1840" s="18" customFormat="1" ht="60" spans="1:14">
      <c r="A1840" s="39">
        <v>1835</v>
      </c>
      <c r="B1840" s="41" t="s">
        <v>3975</v>
      </c>
      <c r="C1840" s="41" t="s">
        <v>126</v>
      </c>
      <c r="D1840" s="41" t="s">
        <v>3888</v>
      </c>
      <c r="E1840" s="41" t="s">
        <v>3889</v>
      </c>
      <c r="F1840" s="41"/>
      <c r="G1840" s="41" t="s">
        <v>3976</v>
      </c>
      <c r="H1840" s="41"/>
      <c r="I1840" s="41"/>
      <c r="J1840" s="41"/>
      <c r="K1840" s="41" t="s">
        <v>693</v>
      </c>
      <c r="L1840" s="41" t="s">
        <v>252</v>
      </c>
      <c r="M1840" s="41"/>
      <c r="N1840" s="50"/>
    </row>
    <row r="1841" s="18" customFormat="1" ht="60" spans="1:14">
      <c r="A1841" s="39">
        <v>1836</v>
      </c>
      <c r="B1841" s="41" t="s">
        <v>3977</v>
      </c>
      <c r="C1841" s="41" t="s">
        <v>126</v>
      </c>
      <c r="D1841" s="41" t="s">
        <v>3888</v>
      </c>
      <c r="E1841" s="41" t="s">
        <v>3889</v>
      </c>
      <c r="F1841" s="41"/>
      <c r="G1841" s="41" t="s">
        <v>3978</v>
      </c>
      <c r="H1841" s="41"/>
      <c r="I1841" s="41"/>
      <c r="J1841" s="41"/>
      <c r="K1841" s="41" t="s">
        <v>693</v>
      </c>
      <c r="L1841" s="41" t="s">
        <v>252</v>
      </c>
      <c r="M1841" s="41"/>
      <c r="N1841" s="50"/>
    </row>
    <row r="1842" s="18" customFormat="1" ht="60" spans="1:14">
      <c r="A1842" s="39">
        <v>1837</v>
      </c>
      <c r="B1842" s="41" t="s">
        <v>3979</v>
      </c>
      <c r="C1842" s="41" t="s">
        <v>126</v>
      </c>
      <c r="D1842" s="41" t="s">
        <v>3888</v>
      </c>
      <c r="E1842" s="41" t="s">
        <v>3889</v>
      </c>
      <c r="F1842" s="41"/>
      <c r="G1842" s="41" t="s">
        <v>3980</v>
      </c>
      <c r="H1842" s="41"/>
      <c r="I1842" s="41"/>
      <c r="J1842" s="41"/>
      <c r="K1842" s="41" t="s">
        <v>693</v>
      </c>
      <c r="L1842" s="41" t="s">
        <v>252</v>
      </c>
      <c r="M1842" s="41"/>
      <c r="N1842" s="50"/>
    </row>
    <row r="1843" s="18" customFormat="1" ht="60" spans="1:14">
      <c r="A1843" s="39">
        <v>1838</v>
      </c>
      <c r="B1843" s="41" t="s">
        <v>3981</v>
      </c>
      <c r="C1843" s="41" t="s">
        <v>126</v>
      </c>
      <c r="D1843" s="41" t="s">
        <v>3888</v>
      </c>
      <c r="E1843" s="41" t="s">
        <v>3889</v>
      </c>
      <c r="F1843" s="41"/>
      <c r="G1843" s="41" t="s">
        <v>3982</v>
      </c>
      <c r="H1843" s="41"/>
      <c r="I1843" s="41"/>
      <c r="J1843" s="41"/>
      <c r="K1843" s="41" t="s">
        <v>693</v>
      </c>
      <c r="L1843" s="41" t="s">
        <v>252</v>
      </c>
      <c r="M1843" s="41"/>
      <c r="N1843" s="50"/>
    </row>
    <row r="1844" s="18" customFormat="1" ht="60" spans="1:14">
      <c r="A1844" s="39">
        <v>1839</v>
      </c>
      <c r="B1844" s="41" t="s">
        <v>3983</v>
      </c>
      <c r="C1844" s="41" t="s">
        <v>126</v>
      </c>
      <c r="D1844" s="41" t="s">
        <v>3888</v>
      </c>
      <c r="E1844" s="41" t="s">
        <v>3889</v>
      </c>
      <c r="F1844" s="41"/>
      <c r="G1844" s="41" t="s">
        <v>3984</v>
      </c>
      <c r="H1844" s="41"/>
      <c r="I1844" s="41"/>
      <c r="J1844" s="41"/>
      <c r="K1844" s="41" t="s">
        <v>693</v>
      </c>
      <c r="L1844" s="41" t="s">
        <v>252</v>
      </c>
      <c r="M1844" s="41"/>
      <c r="N1844" s="50"/>
    </row>
    <row r="1845" s="18" customFormat="1" ht="60" spans="1:14">
      <c r="A1845" s="39">
        <v>1840</v>
      </c>
      <c r="B1845" s="41" t="s">
        <v>3985</v>
      </c>
      <c r="C1845" s="41" t="s">
        <v>126</v>
      </c>
      <c r="D1845" s="41" t="s">
        <v>3888</v>
      </c>
      <c r="E1845" s="41" t="s">
        <v>3889</v>
      </c>
      <c r="F1845" s="41"/>
      <c r="G1845" s="41" t="s">
        <v>3986</v>
      </c>
      <c r="H1845" s="41"/>
      <c r="I1845" s="41"/>
      <c r="J1845" s="41"/>
      <c r="K1845" s="41" t="s">
        <v>693</v>
      </c>
      <c r="L1845" s="41" t="s">
        <v>252</v>
      </c>
      <c r="M1845" s="41"/>
      <c r="N1845" s="50"/>
    </row>
    <row r="1846" s="18" customFormat="1" ht="60" spans="1:14">
      <c r="A1846" s="39">
        <v>1841</v>
      </c>
      <c r="B1846" s="41" t="s">
        <v>3987</v>
      </c>
      <c r="C1846" s="41" t="s">
        <v>126</v>
      </c>
      <c r="D1846" s="41" t="s">
        <v>3888</v>
      </c>
      <c r="E1846" s="41" t="s">
        <v>3889</v>
      </c>
      <c r="F1846" s="41"/>
      <c r="G1846" s="41" t="s">
        <v>3988</v>
      </c>
      <c r="H1846" s="41"/>
      <c r="I1846" s="41"/>
      <c r="J1846" s="41"/>
      <c r="K1846" s="41" t="s">
        <v>693</v>
      </c>
      <c r="L1846" s="41" t="s">
        <v>252</v>
      </c>
      <c r="M1846" s="41"/>
      <c r="N1846" s="50"/>
    </row>
    <row r="1847" s="18" customFormat="1" ht="60" spans="1:14">
      <c r="A1847" s="39">
        <v>1842</v>
      </c>
      <c r="B1847" s="41" t="s">
        <v>3989</v>
      </c>
      <c r="C1847" s="41" t="s">
        <v>126</v>
      </c>
      <c r="D1847" s="41" t="s">
        <v>3888</v>
      </c>
      <c r="E1847" s="41" t="s">
        <v>3889</v>
      </c>
      <c r="F1847" s="41"/>
      <c r="G1847" s="41" t="s">
        <v>3990</v>
      </c>
      <c r="H1847" s="41"/>
      <c r="I1847" s="41"/>
      <c r="J1847" s="41"/>
      <c r="K1847" s="41" t="s">
        <v>693</v>
      </c>
      <c r="L1847" s="41" t="s">
        <v>252</v>
      </c>
      <c r="M1847" s="41"/>
      <c r="N1847" s="50"/>
    </row>
    <row r="1848" s="18" customFormat="1" ht="72" spans="1:14">
      <c r="A1848" s="39">
        <v>1843</v>
      </c>
      <c r="B1848" s="41" t="s">
        <v>3991</v>
      </c>
      <c r="C1848" s="41" t="s">
        <v>126</v>
      </c>
      <c r="D1848" s="41" t="s">
        <v>3888</v>
      </c>
      <c r="E1848" s="41" t="s">
        <v>3889</v>
      </c>
      <c r="F1848" s="41"/>
      <c r="G1848" s="41" t="s">
        <v>3992</v>
      </c>
      <c r="H1848" s="41"/>
      <c r="I1848" s="41"/>
      <c r="J1848" s="41"/>
      <c r="K1848" s="41" t="s">
        <v>693</v>
      </c>
      <c r="L1848" s="41" t="s">
        <v>252</v>
      </c>
      <c r="M1848" s="41"/>
      <c r="N1848" s="50"/>
    </row>
    <row r="1849" s="18" customFormat="1" ht="84" spans="1:14">
      <c r="A1849" s="39">
        <v>1844</v>
      </c>
      <c r="B1849" s="41" t="s">
        <v>3993</v>
      </c>
      <c r="C1849" s="41" t="s">
        <v>126</v>
      </c>
      <c r="D1849" s="41" t="s">
        <v>3888</v>
      </c>
      <c r="E1849" s="41" t="s">
        <v>3889</v>
      </c>
      <c r="F1849" s="41"/>
      <c r="G1849" s="41" t="s">
        <v>3994</v>
      </c>
      <c r="H1849" s="41"/>
      <c r="I1849" s="41"/>
      <c r="J1849" s="41"/>
      <c r="K1849" s="41" t="s">
        <v>693</v>
      </c>
      <c r="L1849" s="41" t="s">
        <v>252</v>
      </c>
      <c r="M1849" s="41"/>
      <c r="N1849" s="50"/>
    </row>
    <row r="1850" s="18" customFormat="1" ht="60" spans="1:14">
      <c r="A1850" s="39">
        <v>1845</v>
      </c>
      <c r="B1850" s="41" t="s">
        <v>3995</v>
      </c>
      <c r="C1850" s="41" t="s">
        <v>126</v>
      </c>
      <c r="D1850" s="41" t="s">
        <v>3888</v>
      </c>
      <c r="E1850" s="41" t="s">
        <v>3889</v>
      </c>
      <c r="F1850" s="41"/>
      <c r="G1850" s="41" t="s">
        <v>3996</v>
      </c>
      <c r="H1850" s="41"/>
      <c r="I1850" s="41"/>
      <c r="J1850" s="41"/>
      <c r="K1850" s="41" t="s">
        <v>693</v>
      </c>
      <c r="L1850" s="41" t="s">
        <v>252</v>
      </c>
      <c r="M1850" s="41"/>
      <c r="N1850" s="50"/>
    </row>
    <row r="1851" s="18" customFormat="1" ht="84" spans="1:14">
      <c r="A1851" s="39">
        <v>1846</v>
      </c>
      <c r="B1851" s="41" t="s">
        <v>3997</v>
      </c>
      <c r="C1851" s="41" t="s">
        <v>126</v>
      </c>
      <c r="D1851" s="41" t="s">
        <v>3888</v>
      </c>
      <c r="E1851" s="41" t="s">
        <v>3889</v>
      </c>
      <c r="F1851" s="41"/>
      <c r="G1851" s="41" t="s">
        <v>3998</v>
      </c>
      <c r="H1851" s="41"/>
      <c r="I1851" s="41"/>
      <c r="J1851" s="41"/>
      <c r="K1851" s="41" t="s">
        <v>693</v>
      </c>
      <c r="L1851" s="41" t="s">
        <v>252</v>
      </c>
      <c r="M1851" s="41"/>
      <c r="N1851" s="50"/>
    </row>
    <row r="1852" s="18" customFormat="1" ht="48" spans="1:14">
      <c r="A1852" s="39">
        <v>1847</v>
      </c>
      <c r="B1852" s="41" t="s">
        <v>3999</v>
      </c>
      <c r="C1852" s="41" t="s">
        <v>126</v>
      </c>
      <c r="D1852" s="41" t="s">
        <v>3888</v>
      </c>
      <c r="E1852" s="41" t="s">
        <v>3889</v>
      </c>
      <c r="F1852" s="41"/>
      <c r="G1852" s="41" t="s">
        <v>4000</v>
      </c>
      <c r="H1852" s="41"/>
      <c r="I1852" s="41"/>
      <c r="J1852" s="41"/>
      <c r="K1852" s="41" t="s">
        <v>693</v>
      </c>
      <c r="L1852" s="41" t="s">
        <v>252</v>
      </c>
      <c r="M1852" s="41"/>
      <c r="N1852" s="50"/>
    </row>
    <row r="1853" s="18" customFormat="1" ht="48" spans="1:14">
      <c r="A1853" s="39">
        <v>1848</v>
      </c>
      <c r="B1853" s="41" t="s">
        <v>4001</v>
      </c>
      <c r="C1853" s="41" t="s">
        <v>126</v>
      </c>
      <c r="D1853" s="41" t="s">
        <v>3888</v>
      </c>
      <c r="E1853" s="41" t="s">
        <v>3889</v>
      </c>
      <c r="F1853" s="41"/>
      <c r="G1853" s="41" t="s">
        <v>4002</v>
      </c>
      <c r="H1853" s="41"/>
      <c r="I1853" s="41"/>
      <c r="J1853" s="41"/>
      <c r="K1853" s="41" t="s">
        <v>693</v>
      </c>
      <c r="L1853" s="41" t="s">
        <v>252</v>
      </c>
      <c r="M1853" s="41"/>
      <c r="N1853" s="50"/>
    </row>
    <row r="1854" s="18" customFormat="1" ht="48" spans="1:14">
      <c r="A1854" s="39">
        <v>1849</v>
      </c>
      <c r="B1854" s="41" t="s">
        <v>4003</v>
      </c>
      <c r="C1854" s="41" t="s">
        <v>126</v>
      </c>
      <c r="D1854" s="41" t="s">
        <v>3888</v>
      </c>
      <c r="E1854" s="41" t="s">
        <v>3889</v>
      </c>
      <c r="F1854" s="41"/>
      <c r="G1854" s="41" t="s">
        <v>4004</v>
      </c>
      <c r="H1854" s="41"/>
      <c r="I1854" s="41"/>
      <c r="J1854" s="41"/>
      <c r="K1854" s="41" t="s">
        <v>693</v>
      </c>
      <c r="L1854" s="41" t="s">
        <v>252</v>
      </c>
      <c r="M1854" s="41"/>
      <c r="N1854" s="50"/>
    </row>
    <row r="1855" s="18" customFormat="1" ht="48" spans="1:14">
      <c r="A1855" s="39">
        <v>1850</v>
      </c>
      <c r="B1855" s="41" t="s">
        <v>4005</v>
      </c>
      <c r="C1855" s="41" t="s">
        <v>126</v>
      </c>
      <c r="D1855" s="41" t="s">
        <v>3888</v>
      </c>
      <c r="E1855" s="41" t="s">
        <v>3889</v>
      </c>
      <c r="F1855" s="41"/>
      <c r="G1855" s="41" t="s">
        <v>4006</v>
      </c>
      <c r="H1855" s="41"/>
      <c r="I1855" s="41"/>
      <c r="J1855" s="41"/>
      <c r="K1855" s="41" t="s">
        <v>693</v>
      </c>
      <c r="L1855" s="41" t="s">
        <v>252</v>
      </c>
      <c r="M1855" s="41"/>
      <c r="N1855" s="50"/>
    </row>
    <row r="1856" s="18" customFormat="1" ht="48" spans="1:14">
      <c r="A1856" s="39">
        <v>1851</v>
      </c>
      <c r="B1856" s="41" t="s">
        <v>4007</v>
      </c>
      <c r="C1856" s="41" t="s">
        <v>126</v>
      </c>
      <c r="D1856" s="41" t="s">
        <v>3888</v>
      </c>
      <c r="E1856" s="41" t="s">
        <v>3889</v>
      </c>
      <c r="F1856" s="41"/>
      <c r="G1856" s="41" t="s">
        <v>4008</v>
      </c>
      <c r="H1856" s="41"/>
      <c r="I1856" s="41"/>
      <c r="J1856" s="41"/>
      <c r="K1856" s="41" t="s">
        <v>693</v>
      </c>
      <c r="L1856" s="41" t="s">
        <v>252</v>
      </c>
      <c r="M1856" s="41"/>
      <c r="N1856" s="50"/>
    </row>
    <row r="1857" s="18" customFormat="1" ht="36" spans="1:14">
      <c r="A1857" s="39">
        <v>1852</v>
      </c>
      <c r="B1857" s="41" t="s">
        <v>4009</v>
      </c>
      <c r="C1857" s="41" t="s">
        <v>126</v>
      </c>
      <c r="D1857" s="41" t="s">
        <v>3888</v>
      </c>
      <c r="E1857" s="41" t="s">
        <v>3889</v>
      </c>
      <c r="F1857" s="41"/>
      <c r="G1857" s="41"/>
      <c r="H1857" s="41"/>
      <c r="I1857" s="41" t="s">
        <v>4010</v>
      </c>
      <c r="J1857" s="41"/>
      <c r="K1857" s="41" t="s">
        <v>693</v>
      </c>
      <c r="L1857" s="41" t="s">
        <v>252</v>
      </c>
      <c r="M1857" s="41"/>
      <c r="N1857" s="50"/>
    </row>
    <row r="1858" s="18" customFormat="1" ht="60" spans="1:14">
      <c r="A1858" s="39">
        <v>1853</v>
      </c>
      <c r="B1858" s="41" t="s">
        <v>4011</v>
      </c>
      <c r="C1858" s="41" t="s">
        <v>126</v>
      </c>
      <c r="D1858" s="41" t="s">
        <v>3888</v>
      </c>
      <c r="E1858" s="41" t="s">
        <v>3889</v>
      </c>
      <c r="F1858" s="41"/>
      <c r="G1858" s="41"/>
      <c r="H1858" s="41"/>
      <c r="I1858" s="41" t="s">
        <v>4012</v>
      </c>
      <c r="J1858" s="41"/>
      <c r="K1858" s="41" t="s">
        <v>693</v>
      </c>
      <c r="L1858" s="41" t="s">
        <v>252</v>
      </c>
      <c r="M1858" s="41"/>
      <c r="N1858" s="50"/>
    </row>
    <row r="1859" s="18" customFormat="1" ht="48" spans="1:14">
      <c r="A1859" s="39">
        <v>1854</v>
      </c>
      <c r="B1859" s="41" t="s">
        <v>4013</v>
      </c>
      <c r="C1859" s="41" t="s">
        <v>126</v>
      </c>
      <c r="D1859" s="41" t="s">
        <v>3888</v>
      </c>
      <c r="E1859" s="41" t="s">
        <v>3889</v>
      </c>
      <c r="F1859" s="41"/>
      <c r="G1859" s="41" t="s">
        <v>4014</v>
      </c>
      <c r="H1859" s="41"/>
      <c r="I1859" s="41"/>
      <c r="J1859" s="41"/>
      <c r="K1859" s="41" t="s">
        <v>693</v>
      </c>
      <c r="L1859" s="41" t="s">
        <v>252</v>
      </c>
      <c r="M1859" s="41"/>
      <c r="N1859" s="50"/>
    </row>
    <row r="1860" s="18" customFormat="1" ht="48" spans="1:14">
      <c r="A1860" s="39">
        <v>1855</v>
      </c>
      <c r="B1860" s="41" t="s">
        <v>4015</v>
      </c>
      <c r="C1860" s="41" t="s">
        <v>126</v>
      </c>
      <c r="D1860" s="41" t="s">
        <v>3888</v>
      </c>
      <c r="E1860" s="41" t="s">
        <v>3889</v>
      </c>
      <c r="F1860" s="41"/>
      <c r="G1860" s="41" t="s">
        <v>4016</v>
      </c>
      <c r="H1860" s="41"/>
      <c r="I1860" s="41"/>
      <c r="J1860" s="41"/>
      <c r="K1860" s="41" t="s">
        <v>693</v>
      </c>
      <c r="L1860" s="41" t="s">
        <v>252</v>
      </c>
      <c r="M1860" s="41"/>
      <c r="N1860" s="50"/>
    </row>
    <row r="1861" s="18" customFormat="1" ht="48" spans="1:14">
      <c r="A1861" s="39">
        <v>1856</v>
      </c>
      <c r="B1861" s="41" t="s">
        <v>4017</v>
      </c>
      <c r="C1861" s="41" t="s">
        <v>126</v>
      </c>
      <c r="D1861" s="41" t="s">
        <v>3888</v>
      </c>
      <c r="E1861" s="41" t="s">
        <v>3889</v>
      </c>
      <c r="F1861" s="41"/>
      <c r="G1861" s="41" t="s">
        <v>4018</v>
      </c>
      <c r="H1861" s="41"/>
      <c r="I1861" s="41"/>
      <c r="J1861" s="41"/>
      <c r="K1861" s="41" t="s">
        <v>693</v>
      </c>
      <c r="L1861" s="41" t="s">
        <v>252</v>
      </c>
      <c r="M1861" s="41"/>
      <c r="N1861" s="50"/>
    </row>
    <row r="1862" s="18" customFormat="1" ht="60" spans="1:14">
      <c r="A1862" s="39">
        <v>1857</v>
      </c>
      <c r="B1862" s="41" t="s">
        <v>4019</v>
      </c>
      <c r="C1862" s="41" t="s">
        <v>126</v>
      </c>
      <c r="D1862" s="41" t="s">
        <v>3888</v>
      </c>
      <c r="E1862" s="41" t="s">
        <v>3889</v>
      </c>
      <c r="F1862" s="41"/>
      <c r="G1862" s="41" t="s">
        <v>4020</v>
      </c>
      <c r="H1862" s="41"/>
      <c r="I1862" s="41"/>
      <c r="J1862" s="41"/>
      <c r="K1862" s="41" t="s">
        <v>693</v>
      </c>
      <c r="L1862" s="41" t="s">
        <v>252</v>
      </c>
      <c r="M1862" s="41"/>
      <c r="N1862" s="50"/>
    </row>
    <row r="1863" s="18" customFormat="1" ht="24" spans="1:14">
      <c r="A1863" s="39">
        <v>1858</v>
      </c>
      <c r="B1863" s="41" t="s">
        <v>4021</v>
      </c>
      <c r="C1863" s="41" t="s">
        <v>126</v>
      </c>
      <c r="D1863" s="41" t="s">
        <v>3888</v>
      </c>
      <c r="E1863" s="41" t="s">
        <v>3889</v>
      </c>
      <c r="F1863" s="41"/>
      <c r="G1863" s="41" t="s">
        <v>4022</v>
      </c>
      <c r="H1863" s="41"/>
      <c r="I1863" s="41"/>
      <c r="J1863" s="41"/>
      <c r="K1863" s="41" t="s">
        <v>693</v>
      </c>
      <c r="L1863" s="41" t="s">
        <v>252</v>
      </c>
      <c r="M1863" s="41"/>
      <c r="N1863" s="50"/>
    </row>
    <row r="1864" s="18" customFormat="1" ht="24" spans="1:14">
      <c r="A1864" s="39">
        <v>1859</v>
      </c>
      <c r="B1864" s="41" t="s">
        <v>4023</v>
      </c>
      <c r="C1864" s="41" t="s">
        <v>126</v>
      </c>
      <c r="D1864" s="41" t="s">
        <v>3888</v>
      </c>
      <c r="E1864" s="41" t="s">
        <v>3889</v>
      </c>
      <c r="F1864" s="41"/>
      <c r="G1864" s="41" t="s">
        <v>4024</v>
      </c>
      <c r="H1864" s="41"/>
      <c r="I1864" s="41"/>
      <c r="J1864" s="41"/>
      <c r="K1864" s="41" t="s">
        <v>693</v>
      </c>
      <c r="L1864" s="41" t="s">
        <v>252</v>
      </c>
      <c r="M1864" s="41"/>
      <c r="N1864" s="50"/>
    </row>
    <row r="1865" s="18" customFormat="1" ht="24" spans="1:14">
      <c r="A1865" s="39">
        <v>1860</v>
      </c>
      <c r="B1865" s="41" t="s">
        <v>4025</v>
      </c>
      <c r="C1865" s="41" t="s">
        <v>126</v>
      </c>
      <c r="D1865" s="41" t="s">
        <v>3888</v>
      </c>
      <c r="E1865" s="41" t="s">
        <v>3889</v>
      </c>
      <c r="F1865" s="41"/>
      <c r="G1865" s="41" t="s">
        <v>4026</v>
      </c>
      <c r="H1865" s="41"/>
      <c r="I1865" s="41"/>
      <c r="J1865" s="41"/>
      <c r="K1865" s="41" t="s">
        <v>693</v>
      </c>
      <c r="L1865" s="41" t="s">
        <v>252</v>
      </c>
      <c r="M1865" s="41"/>
      <c r="N1865" s="50"/>
    </row>
    <row r="1866" s="18" customFormat="1" ht="60" spans="1:14">
      <c r="A1866" s="39">
        <v>1861</v>
      </c>
      <c r="B1866" s="41" t="s">
        <v>4027</v>
      </c>
      <c r="C1866" s="41" t="s">
        <v>126</v>
      </c>
      <c r="D1866" s="41" t="s">
        <v>3888</v>
      </c>
      <c r="E1866" s="41" t="s">
        <v>3889</v>
      </c>
      <c r="F1866" s="41"/>
      <c r="G1866" s="41" t="s">
        <v>4028</v>
      </c>
      <c r="H1866" s="41"/>
      <c r="I1866" s="41"/>
      <c r="J1866" s="41"/>
      <c r="K1866" s="41" t="s">
        <v>693</v>
      </c>
      <c r="L1866" s="41" t="s">
        <v>252</v>
      </c>
      <c r="M1866" s="41"/>
      <c r="N1866" s="50"/>
    </row>
    <row r="1867" s="18" customFormat="1" ht="36" spans="1:14">
      <c r="A1867" s="39">
        <v>1862</v>
      </c>
      <c r="B1867" s="41" t="s">
        <v>4029</v>
      </c>
      <c r="C1867" s="41" t="s">
        <v>126</v>
      </c>
      <c r="D1867" s="41" t="s">
        <v>3888</v>
      </c>
      <c r="E1867" s="41" t="s">
        <v>3889</v>
      </c>
      <c r="F1867" s="41"/>
      <c r="G1867" s="41" t="s">
        <v>4030</v>
      </c>
      <c r="H1867" s="41"/>
      <c r="I1867" s="41"/>
      <c r="J1867" s="41"/>
      <c r="K1867" s="41" t="s">
        <v>693</v>
      </c>
      <c r="L1867" s="41" t="s">
        <v>252</v>
      </c>
      <c r="M1867" s="41"/>
      <c r="N1867" s="50"/>
    </row>
    <row r="1868" s="18" customFormat="1" ht="48" spans="1:14">
      <c r="A1868" s="39">
        <v>1863</v>
      </c>
      <c r="B1868" s="41" t="s">
        <v>4031</v>
      </c>
      <c r="C1868" s="41" t="s">
        <v>126</v>
      </c>
      <c r="D1868" s="41" t="s">
        <v>3888</v>
      </c>
      <c r="E1868" s="41" t="s">
        <v>3889</v>
      </c>
      <c r="F1868" s="41"/>
      <c r="G1868" s="41" t="s">
        <v>4032</v>
      </c>
      <c r="H1868" s="41"/>
      <c r="I1868" s="41"/>
      <c r="J1868" s="41"/>
      <c r="K1868" s="41" t="s">
        <v>693</v>
      </c>
      <c r="L1868" s="41" t="s">
        <v>252</v>
      </c>
      <c r="M1868" s="41"/>
      <c r="N1868" s="50"/>
    </row>
    <row r="1869" s="18" customFormat="1" ht="36" spans="1:14">
      <c r="A1869" s="39">
        <v>1864</v>
      </c>
      <c r="B1869" s="41" t="s">
        <v>4033</v>
      </c>
      <c r="C1869" s="41" t="s">
        <v>126</v>
      </c>
      <c r="D1869" s="41" t="s">
        <v>3888</v>
      </c>
      <c r="E1869" s="41" t="s">
        <v>3889</v>
      </c>
      <c r="F1869" s="41"/>
      <c r="G1869" s="41" t="s">
        <v>4034</v>
      </c>
      <c r="H1869" s="41"/>
      <c r="I1869" s="41"/>
      <c r="J1869" s="41"/>
      <c r="K1869" s="41" t="s">
        <v>693</v>
      </c>
      <c r="L1869" s="41" t="s">
        <v>252</v>
      </c>
      <c r="M1869" s="41"/>
      <c r="N1869" s="50"/>
    </row>
    <row r="1870" s="18" customFormat="1" ht="96" spans="1:14">
      <c r="A1870" s="39">
        <v>1865</v>
      </c>
      <c r="B1870" s="41" t="s">
        <v>4035</v>
      </c>
      <c r="C1870" s="41" t="s">
        <v>126</v>
      </c>
      <c r="D1870" s="41" t="s">
        <v>3888</v>
      </c>
      <c r="E1870" s="41" t="s">
        <v>3889</v>
      </c>
      <c r="F1870" s="41"/>
      <c r="G1870" s="41" t="s">
        <v>4036</v>
      </c>
      <c r="H1870" s="41"/>
      <c r="I1870" s="41"/>
      <c r="J1870" s="41"/>
      <c r="K1870" s="41" t="s">
        <v>693</v>
      </c>
      <c r="L1870" s="41" t="s">
        <v>252</v>
      </c>
      <c r="M1870" s="41"/>
      <c r="N1870" s="50"/>
    </row>
    <row r="1871" s="18" customFormat="1" ht="96" spans="1:14">
      <c r="A1871" s="39">
        <v>1866</v>
      </c>
      <c r="B1871" s="41" t="s">
        <v>4037</v>
      </c>
      <c r="C1871" s="41" t="s">
        <v>126</v>
      </c>
      <c r="D1871" s="41" t="s">
        <v>3888</v>
      </c>
      <c r="E1871" s="41" t="s">
        <v>3889</v>
      </c>
      <c r="F1871" s="41"/>
      <c r="G1871" s="41" t="s">
        <v>4038</v>
      </c>
      <c r="H1871" s="41"/>
      <c r="I1871" s="41"/>
      <c r="J1871" s="41"/>
      <c r="K1871" s="41" t="s">
        <v>693</v>
      </c>
      <c r="L1871" s="41" t="s">
        <v>252</v>
      </c>
      <c r="M1871" s="41"/>
      <c r="N1871" s="50"/>
    </row>
    <row r="1872" s="18" customFormat="1" ht="96" spans="1:14">
      <c r="A1872" s="39">
        <v>1867</v>
      </c>
      <c r="B1872" s="41" t="s">
        <v>4039</v>
      </c>
      <c r="C1872" s="41" t="s">
        <v>126</v>
      </c>
      <c r="D1872" s="41" t="s">
        <v>3888</v>
      </c>
      <c r="E1872" s="41" t="s">
        <v>3889</v>
      </c>
      <c r="F1872" s="41"/>
      <c r="G1872" s="41" t="s">
        <v>4040</v>
      </c>
      <c r="H1872" s="41"/>
      <c r="I1872" s="41"/>
      <c r="J1872" s="41"/>
      <c r="K1872" s="41" t="s">
        <v>693</v>
      </c>
      <c r="L1872" s="41" t="s">
        <v>252</v>
      </c>
      <c r="M1872" s="41"/>
      <c r="N1872" s="50"/>
    </row>
    <row r="1873" s="18" customFormat="1" ht="96" spans="1:14">
      <c r="A1873" s="39">
        <v>1868</v>
      </c>
      <c r="B1873" s="41" t="s">
        <v>4041</v>
      </c>
      <c r="C1873" s="41" t="s">
        <v>126</v>
      </c>
      <c r="D1873" s="41" t="s">
        <v>3888</v>
      </c>
      <c r="E1873" s="41" t="s">
        <v>3889</v>
      </c>
      <c r="F1873" s="41"/>
      <c r="G1873" s="41" t="s">
        <v>4042</v>
      </c>
      <c r="H1873" s="41"/>
      <c r="I1873" s="41"/>
      <c r="J1873" s="41"/>
      <c r="K1873" s="41" t="s">
        <v>693</v>
      </c>
      <c r="L1873" s="41" t="s">
        <v>252</v>
      </c>
      <c r="M1873" s="41"/>
      <c r="N1873" s="50"/>
    </row>
    <row r="1874" s="18" customFormat="1" ht="96" spans="1:14">
      <c r="A1874" s="39">
        <v>1869</v>
      </c>
      <c r="B1874" s="41" t="s">
        <v>4043</v>
      </c>
      <c r="C1874" s="41" t="s">
        <v>126</v>
      </c>
      <c r="D1874" s="41" t="s">
        <v>3888</v>
      </c>
      <c r="E1874" s="41" t="s">
        <v>3889</v>
      </c>
      <c r="F1874" s="41"/>
      <c r="G1874" s="41" t="s">
        <v>4044</v>
      </c>
      <c r="H1874" s="41"/>
      <c r="I1874" s="41"/>
      <c r="J1874" s="41"/>
      <c r="K1874" s="41" t="s">
        <v>693</v>
      </c>
      <c r="L1874" s="41" t="s">
        <v>252</v>
      </c>
      <c r="M1874" s="41"/>
      <c r="N1874" s="50"/>
    </row>
    <row r="1875" s="18" customFormat="1" ht="96" spans="1:14">
      <c r="A1875" s="39">
        <v>1870</v>
      </c>
      <c r="B1875" s="41" t="s">
        <v>4045</v>
      </c>
      <c r="C1875" s="41" t="s">
        <v>126</v>
      </c>
      <c r="D1875" s="41" t="s">
        <v>3888</v>
      </c>
      <c r="E1875" s="41" t="s">
        <v>3889</v>
      </c>
      <c r="F1875" s="41"/>
      <c r="G1875" s="41" t="s">
        <v>4046</v>
      </c>
      <c r="H1875" s="41"/>
      <c r="I1875" s="41"/>
      <c r="J1875" s="41"/>
      <c r="K1875" s="41" t="s">
        <v>693</v>
      </c>
      <c r="L1875" s="41" t="s">
        <v>252</v>
      </c>
      <c r="M1875" s="41"/>
      <c r="N1875" s="50"/>
    </row>
    <row r="1876" s="18" customFormat="1" ht="96" spans="1:14">
      <c r="A1876" s="39">
        <v>1871</v>
      </c>
      <c r="B1876" s="41" t="s">
        <v>4047</v>
      </c>
      <c r="C1876" s="41" t="s">
        <v>126</v>
      </c>
      <c r="D1876" s="41" t="s">
        <v>3888</v>
      </c>
      <c r="E1876" s="41" t="s">
        <v>3889</v>
      </c>
      <c r="F1876" s="41"/>
      <c r="G1876" s="41" t="s">
        <v>4048</v>
      </c>
      <c r="H1876" s="41"/>
      <c r="I1876" s="41"/>
      <c r="J1876" s="41"/>
      <c r="K1876" s="41" t="s">
        <v>693</v>
      </c>
      <c r="L1876" s="41" t="s">
        <v>252</v>
      </c>
      <c r="M1876" s="41"/>
      <c r="N1876" s="50"/>
    </row>
    <row r="1877" s="18" customFormat="1" ht="96" spans="1:14">
      <c r="A1877" s="39">
        <v>1872</v>
      </c>
      <c r="B1877" s="41" t="s">
        <v>4049</v>
      </c>
      <c r="C1877" s="41" t="s">
        <v>126</v>
      </c>
      <c r="D1877" s="41" t="s">
        <v>3888</v>
      </c>
      <c r="E1877" s="41" t="s">
        <v>3889</v>
      </c>
      <c r="F1877" s="41"/>
      <c r="G1877" s="41" t="s">
        <v>4050</v>
      </c>
      <c r="H1877" s="41"/>
      <c r="I1877" s="41"/>
      <c r="J1877" s="41"/>
      <c r="K1877" s="41" t="s">
        <v>693</v>
      </c>
      <c r="L1877" s="41" t="s">
        <v>252</v>
      </c>
      <c r="M1877" s="41"/>
      <c r="N1877" s="50"/>
    </row>
    <row r="1878" s="18" customFormat="1" ht="96" spans="1:14">
      <c r="A1878" s="39">
        <v>1873</v>
      </c>
      <c r="B1878" s="41" t="s">
        <v>4051</v>
      </c>
      <c r="C1878" s="41" t="s">
        <v>126</v>
      </c>
      <c r="D1878" s="41" t="s">
        <v>3888</v>
      </c>
      <c r="E1878" s="41" t="s">
        <v>3889</v>
      </c>
      <c r="F1878" s="41"/>
      <c r="G1878" s="41" t="s">
        <v>4052</v>
      </c>
      <c r="H1878" s="41"/>
      <c r="I1878" s="41"/>
      <c r="J1878" s="41"/>
      <c r="K1878" s="41" t="s">
        <v>693</v>
      </c>
      <c r="L1878" s="41" t="s">
        <v>252</v>
      </c>
      <c r="M1878" s="41"/>
      <c r="N1878" s="50"/>
    </row>
    <row r="1879" s="18" customFormat="1" ht="96" spans="1:14">
      <c r="A1879" s="39">
        <v>1874</v>
      </c>
      <c r="B1879" s="41" t="s">
        <v>4053</v>
      </c>
      <c r="C1879" s="41" t="s">
        <v>126</v>
      </c>
      <c r="D1879" s="41" t="s">
        <v>3888</v>
      </c>
      <c r="E1879" s="41" t="s">
        <v>3889</v>
      </c>
      <c r="F1879" s="41"/>
      <c r="G1879" s="41" t="s">
        <v>4054</v>
      </c>
      <c r="H1879" s="41"/>
      <c r="I1879" s="41"/>
      <c r="J1879" s="41"/>
      <c r="K1879" s="41" t="s">
        <v>693</v>
      </c>
      <c r="L1879" s="41" t="s">
        <v>252</v>
      </c>
      <c r="M1879" s="41"/>
      <c r="N1879" s="50"/>
    </row>
    <row r="1880" s="18" customFormat="1" ht="96" spans="1:14">
      <c r="A1880" s="39">
        <v>1875</v>
      </c>
      <c r="B1880" s="41" t="s">
        <v>4055</v>
      </c>
      <c r="C1880" s="41" t="s">
        <v>126</v>
      </c>
      <c r="D1880" s="41" t="s">
        <v>3888</v>
      </c>
      <c r="E1880" s="41" t="s">
        <v>3889</v>
      </c>
      <c r="F1880" s="41"/>
      <c r="G1880" s="41" t="s">
        <v>4056</v>
      </c>
      <c r="H1880" s="41"/>
      <c r="I1880" s="41"/>
      <c r="J1880" s="41"/>
      <c r="K1880" s="41" t="s">
        <v>693</v>
      </c>
      <c r="L1880" s="41" t="s">
        <v>252</v>
      </c>
      <c r="M1880" s="41"/>
      <c r="N1880" s="50"/>
    </row>
    <row r="1881" s="18" customFormat="1" ht="96" spans="1:14">
      <c r="A1881" s="39">
        <v>1876</v>
      </c>
      <c r="B1881" s="41" t="s">
        <v>4057</v>
      </c>
      <c r="C1881" s="41" t="s">
        <v>126</v>
      </c>
      <c r="D1881" s="41" t="s">
        <v>3888</v>
      </c>
      <c r="E1881" s="41" t="s">
        <v>3889</v>
      </c>
      <c r="F1881" s="41"/>
      <c r="G1881" s="41" t="s">
        <v>4058</v>
      </c>
      <c r="H1881" s="41"/>
      <c r="I1881" s="41"/>
      <c r="J1881" s="41"/>
      <c r="K1881" s="41" t="s">
        <v>693</v>
      </c>
      <c r="L1881" s="41" t="s">
        <v>252</v>
      </c>
      <c r="M1881" s="41"/>
      <c r="N1881" s="50"/>
    </row>
    <row r="1882" s="18" customFormat="1" ht="96" spans="1:14">
      <c r="A1882" s="39">
        <v>1877</v>
      </c>
      <c r="B1882" s="41" t="s">
        <v>4059</v>
      </c>
      <c r="C1882" s="41" t="s">
        <v>126</v>
      </c>
      <c r="D1882" s="41" t="s">
        <v>3888</v>
      </c>
      <c r="E1882" s="41" t="s">
        <v>3889</v>
      </c>
      <c r="F1882" s="41"/>
      <c r="G1882" s="41" t="s">
        <v>4060</v>
      </c>
      <c r="H1882" s="41"/>
      <c r="I1882" s="41"/>
      <c r="J1882" s="41"/>
      <c r="K1882" s="41" t="s">
        <v>693</v>
      </c>
      <c r="L1882" s="41" t="s">
        <v>252</v>
      </c>
      <c r="M1882" s="41"/>
      <c r="N1882" s="50"/>
    </row>
    <row r="1883" s="18" customFormat="1" ht="108" spans="1:14">
      <c r="A1883" s="39">
        <v>1878</v>
      </c>
      <c r="B1883" s="41" t="s">
        <v>4061</v>
      </c>
      <c r="C1883" s="41" t="s">
        <v>126</v>
      </c>
      <c r="D1883" s="41" t="s">
        <v>3888</v>
      </c>
      <c r="E1883" s="41" t="s">
        <v>3889</v>
      </c>
      <c r="F1883" s="41"/>
      <c r="G1883" s="41" t="s">
        <v>4062</v>
      </c>
      <c r="H1883" s="41"/>
      <c r="I1883" s="41"/>
      <c r="J1883" s="41"/>
      <c r="K1883" s="41" t="s">
        <v>693</v>
      </c>
      <c r="L1883" s="41" t="s">
        <v>252</v>
      </c>
      <c r="M1883" s="41"/>
      <c r="N1883" s="50"/>
    </row>
    <row r="1884" s="18" customFormat="1" ht="108" spans="1:14">
      <c r="A1884" s="39">
        <v>1879</v>
      </c>
      <c r="B1884" s="41" t="s">
        <v>4063</v>
      </c>
      <c r="C1884" s="41" t="s">
        <v>126</v>
      </c>
      <c r="D1884" s="41" t="s">
        <v>3888</v>
      </c>
      <c r="E1884" s="41" t="s">
        <v>3889</v>
      </c>
      <c r="F1884" s="41"/>
      <c r="G1884" s="41" t="s">
        <v>4064</v>
      </c>
      <c r="H1884" s="41"/>
      <c r="I1884" s="41"/>
      <c r="J1884" s="41"/>
      <c r="K1884" s="41" t="s">
        <v>693</v>
      </c>
      <c r="L1884" s="41" t="s">
        <v>252</v>
      </c>
      <c r="M1884" s="41"/>
      <c r="N1884" s="50"/>
    </row>
    <row r="1885" s="18" customFormat="1" ht="108" spans="1:14">
      <c r="A1885" s="39">
        <v>1880</v>
      </c>
      <c r="B1885" s="41" t="s">
        <v>4065</v>
      </c>
      <c r="C1885" s="41" t="s">
        <v>126</v>
      </c>
      <c r="D1885" s="41" t="s">
        <v>3888</v>
      </c>
      <c r="E1885" s="41" t="s">
        <v>3889</v>
      </c>
      <c r="F1885" s="41"/>
      <c r="G1885" s="41" t="s">
        <v>4066</v>
      </c>
      <c r="H1885" s="41"/>
      <c r="I1885" s="41"/>
      <c r="J1885" s="41"/>
      <c r="K1885" s="41" t="s">
        <v>693</v>
      </c>
      <c r="L1885" s="41" t="s">
        <v>252</v>
      </c>
      <c r="M1885" s="41"/>
      <c r="N1885" s="50"/>
    </row>
    <row r="1886" s="18" customFormat="1" ht="108" spans="1:14">
      <c r="A1886" s="39">
        <v>1881</v>
      </c>
      <c r="B1886" s="41" t="s">
        <v>4067</v>
      </c>
      <c r="C1886" s="41" t="s">
        <v>126</v>
      </c>
      <c r="D1886" s="41" t="s">
        <v>3888</v>
      </c>
      <c r="E1886" s="41" t="s">
        <v>3889</v>
      </c>
      <c r="F1886" s="41"/>
      <c r="G1886" s="41" t="s">
        <v>4068</v>
      </c>
      <c r="H1886" s="41"/>
      <c r="I1886" s="41"/>
      <c r="J1886" s="41"/>
      <c r="K1886" s="41" t="s">
        <v>693</v>
      </c>
      <c r="L1886" s="41" t="s">
        <v>252</v>
      </c>
      <c r="M1886" s="41"/>
      <c r="N1886" s="50"/>
    </row>
    <row r="1887" s="18" customFormat="1" ht="120" spans="1:14">
      <c r="A1887" s="39">
        <v>1882</v>
      </c>
      <c r="B1887" s="41" t="s">
        <v>4069</v>
      </c>
      <c r="C1887" s="41" t="s">
        <v>126</v>
      </c>
      <c r="D1887" s="41" t="s">
        <v>3888</v>
      </c>
      <c r="E1887" s="41" t="s">
        <v>3889</v>
      </c>
      <c r="F1887" s="41"/>
      <c r="G1887" s="41" t="s">
        <v>4070</v>
      </c>
      <c r="H1887" s="41"/>
      <c r="I1887" s="41"/>
      <c r="J1887" s="41"/>
      <c r="K1887" s="41" t="s">
        <v>693</v>
      </c>
      <c r="L1887" s="41" t="s">
        <v>252</v>
      </c>
      <c r="M1887" s="41"/>
      <c r="N1887" s="50"/>
    </row>
    <row r="1888" s="18" customFormat="1" ht="120" spans="1:14">
      <c r="A1888" s="39">
        <v>1883</v>
      </c>
      <c r="B1888" s="41" t="s">
        <v>4071</v>
      </c>
      <c r="C1888" s="41" t="s">
        <v>126</v>
      </c>
      <c r="D1888" s="41" t="s">
        <v>3888</v>
      </c>
      <c r="E1888" s="41" t="s">
        <v>3889</v>
      </c>
      <c r="F1888" s="41"/>
      <c r="G1888" s="41" t="s">
        <v>4072</v>
      </c>
      <c r="H1888" s="41"/>
      <c r="I1888" s="41"/>
      <c r="J1888" s="41"/>
      <c r="K1888" s="41" t="s">
        <v>693</v>
      </c>
      <c r="L1888" s="41" t="s">
        <v>252</v>
      </c>
      <c r="M1888" s="41"/>
      <c r="N1888" s="50"/>
    </row>
    <row r="1889" s="18" customFormat="1" ht="120" spans="1:14">
      <c r="A1889" s="39">
        <v>1884</v>
      </c>
      <c r="B1889" s="41" t="s">
        <v>4073</v>
      </c>
      <c r="C1889" s="41" t="s">
        <v>126</v>
      </c>
      <c r="D1889" s="41" t="s">
        <v>3888</v>
      </c>
      <c r="E1889" s="41" t="s">
        <v>3889</v>
      </c>
      <c r="F1889" s="41"/>
      <c r="G1889" s="41" t="s">
        <v>4074</v>
      </c>
      <c r="H1889" s="41"/>
      <c r="I1889" s="41"/>
      <c r="J1889" s="41"/>
      <c r="K1889" s="41" t="s">
        <v>693</v>
      </c>
      <c r="L1889" s="41" t="s">
        <v>252</v>
      </c>
      <c r="M1889" s="41"/>
      <c r="N1889" s="50"/>
    </row>
    <row r="1890" s="18" customFormat="1" ht="108" spans="1:14">
      <c r="A1890" s="39">
        <v>1885</v>
      </c>
      <c r="B1890" s="41" t="s">
        <v>4075</v>
      </c>
      <c r="C1890" s="41" t="s">
        <v>126</v>
      </c>
      <c r="D1890" s="41" t="s">
        <v>3888</v>
      </c>
      <c r="E1890" s="41" t="s">
        <v>3889</v>
      </c>
      <c r="F1890" s="41"/>
      <c r="G1890" s="41" t="s">
        <v>4076</v>
      </c>
      <c r="H1890" s="41"/>
      <c r="I1890" s="41"/>
      <c r="J1890" s="41"/>
      <c r="K1890" s="41" t="s">
        <v>693</v>
      </c>
      <c r="L1890" s="41" t="s">
        <v>252</v>
      </c>
      <c r="M1890" s="41"/>
      <c r="N1890" s="50"/>
    </row>
    <row r="1891" s="18" customFormat="1" ht="108" spans="1:14">
      <c r="A1891" s="39">
        <v>1886</v>
      </c>
      <c r="B1891" s="41" t="s">
        <v>4077</v>
      </c>
      <c r="C1891" s="41" t="s">
        <v>126</v>
      </c>
      <c r="D1891" s="41" t="s">
        <v>3888</v>
      </c>
      <c r="E1891" s="41" t="s">
        <v>3889</v>
      </c>
      <c r="F1891" s="41"/>
      <c r="G1891" s="41" t="s">
        <v>4078</v>
      </c>
      <c r="H1891" s="41"/>
      <c r="I1891" s="41"/>
      <c r="J1891" s="41"/>
      <c r="K1891" s="41" t="s">
        <v>693</v>
      </c>
      <c r="L1891" s="41" t="s">
        <v>252</v>
      </c>
      <c r="M1891" s="41"/>
      <c r="N1891" s="50"/>
    </row>
    <row r="1892" s="18" customFormat="1" ht="108" spans="1:14">
      <c r="A1892" s="39">
        <v>1887</v>
      </c>
      <c r="B1892" s="41" t="s">
        <v>4079</v>
      </c>
      <c r="C1892" s="41" t="s">
        <v>126</v>
      </c>
      <c r="D1892" s="41" t="s">
        <v>3888</v>
      </c>
      <c r="E1892" s="41" t="s">
        <v>3889</v>
      </c>
      <c r="F1892" s="41"/>
      <c r="G1892" s="41" t="s">
        <v>4080</v>
      </c>
      <c r="H1892" s="41"/>
      <c r="I1892" s="41"/>
      <c r="J1892" s="41"/>
      <c r="K1892" s="41" t="s">
        <v>693</v>
      </c>
      <c r="L1892" s="41" t="s">
        <v>252</v>
      </c>
      <c r="M1892" s="41"/>
      <c r="N1892" s="50"/>
    </row>
    <row r="1893" s="18" customFormat="1" ht="108" spans="1:14">
      <c r="A1893" s="39">
        <v>1888</v>
      </c>
      <c r="B1893" s="41" t="s">
        <v>4081</v>
      </c>
      <c r="C1893" s="41" t="s">
        <v>126</v>
      </c>
      <c r="D1893" s="41" t="s">
        <v>3888</v>
      </c>
      <c r="E1893" s="41" t="s">
        <v>3889</v>
      </c>
      <c r="F1893" s="41"/>
      <c r="G1893" s="41" t="s">
        <v>4082</v>
      </c>
      <c r="H1893" s="41"/>
      <c r="I1893" s="41"/>
      <c r="J1893" s="41"/>
      <c r="K1893" s="41" t="s">
        <v>693</v>
      </c>
      <c r="L1893" s="41" t="s">
        <v>252</v>
      </c>
      <c r="M1893" s="41"/>
      <c r="N1893" s="50"/>
    </row>
    <row r="1894" s="18" customFormat="1" ht="120" spans="1:14">
      <c r="A1894" s="39">
        <v>1889</v>
      </c>
      <c r="B1894" s="41" t="s">
        <v>4083</v>
      </c>
      <c r="C1894" s="41" t="s">
        <v>126</v>
      </c>
      <c r="D1894" s="41" t="s">
        <v>3888</v>
      </c>
      <c r="E1894" s="41" t="s">
        <v>3889</v>
      </c>
      <c r="F1894" s="41"/>
      <c r="G1894" s="41" t="s">
        <v>4084</v>
      </c>
      <c r="H1894" s="41"/>
      <c r="I1894" s="41"/>
      <c r="J1894" s="41"/>
      <c r="K1894" s="41" t="s">
        <v>693</v>
      </c>
      <c r="L1894" s="41" t="s">
        <v>252</v>
      </c>
      <c r="M1894" s="41"/>
      <c r="N1894" s="50"/>
    </row>
    <row r="1895" s="18" customFormat="1" ht="36" spans="1:14">
      <c r="A1895" s="39">
        <v>1890</v>
      </c>
      <c r="B1895" s="41" t="s">
        <v>4085</v>
      </c>
      <c r="C1895" s="41" t="s">
        <v>126</v>
      </c>
      <c r="D1895" s="41" t="s">
        <v>3888</v>
      </c>
      <c r="E1895" s="41" t="s">
        <v>3889</v>
      </c>
      <c r="F1895" s="41"/>
      <c r="G1895" s="41"/>
      <c r="H1895" s="41"/>
      <c r="I1895" s="41" t="s">
        <v>4086</v>
      </c>
      <c r="J1895" s="41"/>
      <c r="K1895" s="41" t="s">
        <v>693</v>
      </c>
      <c r="L1895" s="41" t="s">
        <v>252</v>
      </c>
      <c r="M1895" s="41"/>
      <c r="N1895" s="50"/>
    </row>
    <row r="1896" s="18" customFormat="1" ht="36" spans="1:14">
      <c r="A1896" s="39">
        <v>1891</v>
      </c>
      <c r="B1896" s="41" t="s">
        <v>4087</v>
      </c>
      <c r="C1896" s="41" t="s">
        <v>126</v>
      </c>
      <c r="D1896" s="41" t="s">
        <v>3888</v>
      </c>
      <c r="E1896" s="41" t="s">
        <v>3889</v>
      </c>
      <c r="F1896" s="41"/>
      <c r="G1896" s="41"/>
      <c r="H1896" s="41"/>
      <c r="I1896" s="41" t="s">
        <v>4088</v>
      </c>
      <c r="J1896" s="41"/>
      <c r="K1896" s="41" t="s">
        <v>693</v>
      </c>
      <c r="L1896" s="41" t="s">
        <v>252</v>
      </c>
      <c r="M1896" s="41"/>
      <c r="N1896" s="50"/>
    </row>
    <row r="1897" s="18" customFormat="1" ht="48" spans="1:14">
      <c r="A1897" s="39">
        <v>1892</v>
      </c>
      <c r="B1897" s="41" t="s">
        <v>4089</v>
      </c>
      <c r="C1897" s="41" t="s">
        <v>126</v>
      </c>
      <c r="D1897" s="41" t="s">
        <v>3888</v>
      </c>
      <c r="E1897" s="41" t="s">
        <v>3889</v>
      </c>
      <c r="F1897" s="41"/>
      <c r="G1897" s="41"/>
      <c r="H1897" s="41"/>
      <c r="I1897" s="41" t="s">
        <v>4090</v>
      </c>
      <c r="J1897" s="41"/>
      <c r="K1897" s="41" t="s">
        <v>693</v>
      </c>
      <c r="L1897" s="41" t="s">
        <v>252</v>
      </c>
      <c r="M1897" s="41"/>
      <c r="N1897" s="50"/>
    </row>
    <row r="1898" s="18" customFormat="1" ht="36" spans="1:14">
      <c r="A1898" s="39">
        <v>1893</v>
      </c>
      <c r="B1898" s="41" t="s">
        <v>4091</v>
      </c>
      <c r="C1898" s="41" t="s">
        <v>126</v>
      </c>
      <c r="D1898" s="41" t="s">
        <v>3888</v>
      </c>
      <c r="E1898" s="41" t="s">
        <v>3889</v>
      </c>
      <c r="F1898" s="41"/>
      <c r="G1898" s="41"/>
      <c r="H1898" s="41"/>
      <c r="I1898" s="41" t="s">
        <v>4092</v>
      </c>
      <c r="J1898" s="41"/>
      <c r="K1898" s="41" t="s">
        <v>693</v>
      </c>
      <c r="L1898" s="41" t="s">
        <v>252</v>
      </c>
      <c r="M1898" s="41"/>
      <c r="N1898" s="50"/>
    </row>
    <row r="1899" s="18" customFormat="1" ht="36" spans="1:14">
      <c r="A1899" s="39">
        <v>1894</v>
      </c>
      <c r="B1899" s="41" t="s">
        <v>4093</v>
      </c>
      <c r="C1899" s="41" t="s">
        <v>126</v>
      </c>
      <c r="D1899" s="41" t="s">
        <v>3888</v>
      </c>
      <c r="E1899" s="41" t="s">
        <v>3889</v>
      </c>
      <c r="F1899" s="41"/>
      <c r="G1899" s="41"/>
      <c r="H1899" s="41"/>
      <c r="I1899" s="41" t="s">
        <v>4094</v>
      </c>
      <c r="J1899" s="41"/>
      <c r="K1899" s="41" t="s">
        <v>693</v>
      </c>
      <c r="L1899" s="41" t="s">
        <v>252</v>
      </c>
      <c r="M1899" s="41"/>
      <c r="N1899" s="50"/>
    </row>
    <row r="1900" s="18" customFormat="1" ht="60" spans="1:14">
      <c r="A1900" s="39">
        <v>1895</v>
      </c>
      <c r="B1900" s="41" t="s">
        <v>4095</v>
      </c>
      <c r="C1900" s="41" t="s">
        <v>126</v>
      </c>
      <c r="D1900" s="41" t="s">
        <v>3888</v>
      </c>
      <c r="E1900" s="41" t="s">
        <v>3889</v>
      </c>
      <c r="F1900" s="41"/>
      <c r="G1900" s="41" t="s">
        <v>4096</v>
      </c>
      <c r="H1900" s="41"/>
      <c r="I1900" s="41"/>
      <c r="J1900" s="41"/>
      <c r="K1900" s="41" t="s">
        <v>693</v>
      </c>
      <c r="L1900" s="41" t="s">
        <v>252</v>
      </c>
      <c r="M1900" s="41"/>
      <c r="N1900" s="50"/>
    </row>
    <row r="1901" s="18" customFormat="1" ht="36" spans="1:14">
      <c r="A1901" s="39">
        <v>1896</v>
      </c>
      <c r="B1901" s="41" t="s">
        <v>4097</v>
      </c>
      <c r="C1901" s="41" t="s">
        <v>126</v>
      </c>
      <c r="D1901" s="41" t="s">
        <v>3888</v>
      </c>
      <c r="E1901" s="41" t="s">
        <v>3889</v>
      </c>
      <c r="F1901" s="41" t="s">
        <v>4098</v>
      </c>
      <c r="G1901" s="41"/>
      <c r="H1901" s="41"/>
      <c r="I1901" s="41"/>
      <c r="J1901" s="41"/>
      <c r="K1901" s="41" t="s">
        <v>693</v>
      </c>
      <c r="L1901" s="41" t="s">
        <v>252</v>
      </c>
      <c r="M1901" s="41"/>
      <c r="N1901" s="50"/>
    </row>
    <row r="1902" s="18" customFormat="1" ht="168" spans="1:14">
      <c r="A1902" s="39">
        <v>1897</v>
      </c>
      <c r="B1902" s="41" t="s">
        <v>4099</v>
      </c>
      <c r="C1902" s="41" t="s">
        <v>126</v>
      </c>
      <c r="D1902" s="41" t="s">
        <v>3888</v>
      </c>
      <c r="E1902" s="41" t="s">
        <v>3889</v>
      </c>
      <c r="F1902" s="41" t="s">
        <v>4100</v>
      </c>
      <c r="G1902" s="41"/>
      <c r="H1902" s="41"/>
      <c r="I1902" s="41"/>
      <c r="J1902" s="41"/>
      <c r="K1902" s="41" t="s">
        <v>693</v>
      </c>
      <c r="L1902" s="41" t="s">
        <v>252</v>
      </c>
      <c r="M1902" s="41"/>
      <c r="N1902" s="50"/>
    </row>
    <row r="1903" s="18" customFormat="1" ht="180" spans="1:14">
      <c r="A1903" s="39">
        <v>1898</v>
      </c>
      <c r="B1903" s="41" t="s">
        <v>4101</v>
      </c>
      <c r="C1903" s="41" t="s">
        <v>126</v>
      </c>
      <c r="D1903" s="41" t="s">
        <v>3888</v>
      </c>
      <c r="E1903" s="41" t="s">
        <v>3889</v>
      </c>
      <c r="F1903" s="41" t="s">
        <v>4102</v>
      </c>
      <c r="G1903" s="41"/>
      <c r="H1903" s="41"/>
      <c r="I1903" s="41"/>
      <c r="J1903" s="41"/>
      <c r="K1903" s="41" t="s">
        <v>693</v>
      </c>
      <c r="L1903" s="41" t="s">
        <v>252</v>
      </c>
      <c r="M1903" s="41"/>
      <c r="N1903" s="50"/>
    </row>
    <row r="1904" s="18" customFormat="1" ht="180" spans="1:14">
      <c r="A1904" s="39">
        <v>1899</v>
      </c>
      <c r="B1904" s="41" t="s">
        <v>4103</v>
      </c>
      <c r="C1904" s="41" t="s">
        <v>126</v>
      </c>
      <c r="D1904" s="41" t="s">
        <v>3888</v>
      </c>
      <c r="E1904" s="41" t="s">
        <v>3889</v>
      </c>
      <c r="F1904" s="41" t="s">
        <v>4104</v>
      </c>
      <c r="G1904" s="41"/>
      <c r="H1904" s="41"/>
      <c r="I1904" s="41"/>
      <c r="J1904" s="41"/>
      <c r="K1904" s="41" t="s">
        <v>693</v>
      </c>
      <c r="L1904" s="41" t="s">
        <v>252</v>
      </c>
      <c r="M1904" s="41"/>
      <c r="N1904" s="50"/>
    </row>
    <row r="1905" s="18" customFormat="1" ht="168" spans="1:14">
      <c r="A1905" s="39">
        <v>1900</v>
      </c>
      <c r="B1905" s="41" t="s">
        <v>4105</v>
      </c>
      <c r="C1905" s="41" t="s">
        <v>126</v>
      </c>
      <c r="D1905" s="41" t="s">
        <v>3888</v>
      </c>
      <c r="E1905" s="41" t="s">
        <v>3889</v>
      </c>
      <c r="F1905" s="41" t="s">
        <v>4106</v>
      </c>
      <c r="G1905" s="41"/>
      <c r="H1905" s="41"/>
      <c r="I1905" s="41"/>
      <c r="J1905" s="41"/>
      <c r="K1905" s="41" t="s">
        <v>693</v>
      </c>
      <c r="L1905" s="41" t="s">
        <v>252</v>
      </c>
      <c r="M1905" s="41"/>
      <c r="N1905" s="50"/>
    </row>
    <row r="1906" s="18" customFormat="1" ht="48" spans="1:14">
      <c r="A1906" s="39">
        <v>1901</v>
      </c>
      <c r="B1906" s="41" t="s">
        <v>4107</v>
      </c>
      <c r="C1906" s="41" t="s">
        <v>126</v>
      </c>
      <c r="D1906" s="41" t="s">
        <v>3888</v>
      </c>
      <c r="E1906" s="41" t="s">
        <v>3889</v>
      </c>
      <c r="F1906" s="41" t="s">
        <v>4108</v>
      </c>
      <c r="G1906" s="41"/>
      <c r="H1906" s="41"/>
      <c r="I1906" s="41"/>
      <c r="J1906" s="41"/>
      <c r="K1906" s="41" t="s">
        <v>693</v>
      </c>
      <c r="L1906" s="41" t="s">
        <v>252</v>
      </c>
      <c r="M1906" s="41"/>
      <c r="N1906" s="50"/>
    </row>
    <row r="1907" s="18" customFormat="1" ht="180" spans="1:14">
      <c r="A1907" s="39">
        <v>1902</v>
      </c>
      <c r="B1907" s="41" t="s">
        <v>4109</v>
      </c>
      <c r="C1907" s="41" t="s">
        <v>126</v>
      </c>
      <c r="D1907" s="41" t="s">
        <v>3888</v>
      </c>
      <c r="E1907" s="41" t="s">
        <v>3889</v>
      </c>
      <c r="F1907" s="41" t="s">
        <v>4110</v>
      </c>
      <c r="G1907" s="41"/>
      <c r="H1907" s="41"/>
      <c r="I1907" s="41"/>
      <c r="J1907" s="41"/>
      <c r="K1907" s="41" t="s">
        <v>693</v>
      </c>
      <c r="L1907" s="41" t="s">
        <v>252</v>
      </c>
      <c r="M1907" s="41"/>
      <c r="N1907" s="50"/>
    </row>
    <row r="1908" s="18" customFormat="1" ht="180" spans="1:14">
      <c r="A1908" s="39">
        <v>1903</v>
      </c>
      <c r="B1908" s="41" t="s">
        <v>4111</v>
      </c>
      <c r="C1908" s="41" t="s">
        <v>126</v>
      </c>
      <c r="D1908" s="41" t="s">
        <v>3888</v>
      </c>
      <c r="E1908" s="41" t="s">
        <v>3889</v>
      </c>
      <c r="F1908" s="41" t="s">
        <v>4112</v>
      </c>
      <c r="G1908" s="41"/>
      <c r="H1908" s="41"/>
      <c r="I1908" s="41"/>
      <c r="J1908" s="41"/>
      <c r="K1908" s="41" t="s">
        <v>693</v>
      </c>
      <c r="L1908" s="41" t="s">
        <v>252</v>
      </c>
      <c r="M1908" s="41"/>
      <c r="N1908" s="50"/>
    </row>
    <row r="1909" s="18" customFormat="1" ht="180" spans="1:14">
      <c r="A1909" s="39">
        <v>1904</v>
      </c>
      <c r="B1909" s="41" t="s">
        <v>4113</v>
      </c>
      <c r="C1909" s="41" t="s">
        <v>126</v>
      </c>
      <c r="D1909" s="41" t="s">
        <v>3888</v>
      </c>
      <c r="E1909" s="41" t="s">
        <v>3889</v>
      </c>
      <c r="F1909" s="41" t="s">
        <v>4114</v>
      </c>
      <c r="G1909" s="41"/>
      <c r="H1909" s="41"/>
      <c r="I1909" s="41"/>
      <c r="J1909" s="41"/>
      <c r="K1909" s="41" t="s">
        <v>693</v>
      </c>
      <c r="L1909" s="41" t="s">
        <v>252</v>
      </c>
      <c r="M1909" s="41"/>
      <c r="N1909" s="50"/>
    </row>
    <row r="1910" s="18" customFormat="1" ht="180" spans="1:14">
      <c r="A1910" s="39">
        <v>1905</v>
      </c>
      <c r="B1910" s="41" t="s">
        <v>4115</v>
      </c>
      <c r="C1910" s="41" t="s">
        <v>126</v>
      </c>
      <c r="D1910" s="41" t="s">
        <v>3888</v>
      </c>
      <c r="E1910" s="41" t="s">
        <v>3889</v>
      </c>
      <c r="F1910" s="41" t="s">
        <v>4116</v>
      </c>
      <c r="G1910" s="41"/>
      <c r="H1910" s="41"/>
      <c r="I1910" s="41"/>
      <c r="J1910" s="41"/>
      <c r="K1910" s="41" t="s">
        <v>693</v>
      </c>
      <c r="L1910" s="41" t="s">
        <v>252</v>
      </c>
      <c r="M1910" s="41"/>
      <c r="N1910" s="50"/>
    </row>
    <row r="1911" s="18" customFormat="1" ht="180" spans="1:14">
      <c r="A1911" s="39">
        <v>1906</v>
      </c>
      <c r="B1911" s="41" t="s">
        <v>4117</v>
      </c>
      <c r="C1911" s="41" t="s">
        <v>126</v>
      </c>
      <c r="D1911" s="41" t="s">
        <v>3888</v>
      </c>
      <c r="E1911" s="41" t="s">
        <v>3889</v>
      </c>
      <c r="F1911" s="41" t="s">
        <v>4118</v>
      </c>
      <c r="G1911" s="41"/>
      <c r="H1911" s="41"/>
      <c r="I1911" s="41"/>
      <c r="J1911" s="41"/>
      <c r="K1911" s="41" t="s">
        <v>693</v>
      </c>
      <c r="L1911" s="41" t="s">
        <v>252</v>
      </c>
      <c r="M1911" s="41"/>
      <c r="N1911" s="50"/>
    </row>
    <row r="1912" s="18" customFormat="1" ht="180" spans="1:14">
      <c r="A1912" s="39">
        <v>1907</v>
      </c>
      <c r="B1912" s="41" t="s">
        <v>4119</v>
      </c>
      <c r="C1912" s="41" t="s">
        <v>126</v>
      </c>
      <c r="D1912" s="41" t="s">
        <v>3888</v>
      </c>
      <c r="E1912" s="41" t="s">
        <v>3889</v>
      </c>
      <c r="F1912" s="41" t="s">
        <v>4120</v>
      </c>
      <c r="G1912" s="41"/>
      <c r="H1912" s="41"/>
      <c r="I1912" s="41"/>
      <c r="J1912" s="41"/>
      <c r="K1912" s="41" t="s">
        <v>693</v>
      </c>
      <c r="L1912" s="41" t="s">
        <v>252</v>
      </c>
      <c r="M1912" s="41"/>
      <c r="N1912" s="50"/>
    </row>
    <row r="1913" s="18" customFormat="1" ht="180" spans="1:14">
      <c r="A1913" s="39">
        <v>1908</v>
      </c>
      <c r="B1913" s="41" t="s">
        <v>4121</v>
      </c>
      <c r="C1913" s="41" t="s">
        <v>126</v>
      </c>
      <c r="D1913" s="41" t="s">
        <v>3888</v>
      </c>
      <c r="E1913" s="41" t="s">
        <v>3889</v>
      </c>
      <c r="F1913" s="41" t="s">
        <v>4122</v>
      </c>
      <c r="G1913" s="41"/>
      <c r="H1913" s="41"/>
      <c r="I1913" s="41"/>
      <c r="J1913" s="41"/>
      <c r="K1913" s="41" t="s">
        <v>693</v>
      </c>
      <c r="L1913" s="41" t="s">
        <v>252</v>
      </c>
      <c r="M1913" s="41"/>
      <c r="N1913" s="50"/>
    </row>
    <row r="1914" s="18" customFormat="1" ht="180" spans="1:14">
      <c r="A1914" s="39">
        <v>1909</v>
      </c>
      <c r="B1914" s="41" t="s">
        <v>4123</v>
      </c>
      <c r="C1914" s="41" t="s">
        <v>126</v>
      </c>
      <c r="D1914" s="41" t="s">
        <v>3888</v>
      </c>
      <c r="E1914" s="41" t="s">
        <v>3889</v>
      </c>
      <c r="F1914" s="41" t="s">
        <v>4124</v>
      </c>
      <c r="G1914" s="41"/>
      <c r="H1914" s="41"/>
      <c r="I1914" s="41"/>
      <c r="J1914" s="41"/>
      <c r="K1914" s="41" t="s">
        <v>693</v>
      </c>
      <c r="L1914" s="41" t="s">
        <v>252</v>
      </c>
      <c r="M1914" s="41"/>
      <c r="N1914" s="50"/>
    </row>
    <row r="1915" s="18" customFormat="1" ht="180" spans="1:14">
      <c r="A1915" s="39">
        <v>1910</v>
      </c>
      <c r="B1915" s="41" t="s">
        <v>4125</v>
      </c>
      <c r="C1915" s="41" t="s">
        <v>126</v>
      </c>
      <c r="D1915" s="41" t="s">
        <v>3888</v>
      </c>
      <c r="E1915" s="41" t="s">
        <v>3889</v>
      </c>
      <c r="F1915" s="41" t="s">
        <v>4126</v>
      </c>
      <c r="G1915" s="41"/>
      <c r="H1915" s="41"/>
      <c r="I1915" s="41"/>
      <c r="J1915" s="41"/>
      <c r="K1915" s="41" t="s">
        <v>693</v>
      </c>
      <c r="L1915" s="41" t="s">
        <v>252</v>
      </c>
      <c r="M1915" s="41"/>
      <c r="N1915" s="50"/>
    </row>
    <row r="1916" s="18" customFormat="1" ht="60" spans="1:14">
      <c r="A1916" s="39">
        <v>1911</v>
      </c>
      <c r="B1916" s="41" t="s">
        <v>4127</v>
      </c>
      <c r="C1916" s="41" t="s">
        <v>126</v>
      </c>
      <c r="D1916" s="41" t="s">
        <v>3888</v>
      </c>
      <c r="E1916" s="41" t="s">
        <v>3889</v>
      </c>
      <c r="F1916" s="41" t="s">
        <v>4128</v>
      </c>
      <c r="G1916" s="41"/>
      <c r="H1916" s="41"/>
      <c r="I1916" s="41"/>
      <c r="J1916" s="41"/>
      <c r="K1916" s="41" t="s">
        <v>693</v>
      </c>
      <c r="L1916" s="41" t="s">
        <v>252</v>
      </c>
      <c r="M1916" s="41"/>
      <c r="N1916" s="50"/>
    </row>
    <row r="1917" s="18" customFormat="1" ht="180" spans="1:14">
      <c r="A1917" s="39">
        <v>1912</v>
      </c>
      <c r="B1917" s="41" t="s">
        <v>4129</v>
      </c>
      <c r="C1917" s="41" t="s">
        <v>126</v>
      </c>
      <c r="D1917" s="41" t="s">
        <v>3888</v>
      </c>
      <c r="E1917" s="41" t="s">
        <v>3889</v>
      </c>
      <c r="F1917" s="41" t="s">
        <v>4130</v>
      </c>
      <c r="G1917" s="41"/>
      <c r="H1917" s="41"/>
      <c r="I1917" s="41"/>
      <c r="J1917" s="41"/>
      <c r="K1917" s="41" t="s">
        <v>693</v>
      </c>
      <c r="L1917" s="41" t="s">
        <v>252</v>
      </c>
      <c r="M1917" s="41"/>
      <c r="N1917" s="50"/>
    </row>
    <row r="1918" s="18" customFormat="1" ht="180" spans="1:14">
      <c r="A1918" s="39">
        <v>1913</v>
      </c>
      <c r="B1918" s="41" t="s">
        <v>4131</v>
      </c>
      <c r="C1918" s="41" t="s">
        <v>126</v>
      </c>
      <c r="D1918" s="41" t="s">
        <v>3888</v>
      </c>
      <c r="E1918" s="41" t="s">
        <v>3889</v>
      </c>
      <c r="F1918" s="41" t="s">
        <v>4132</v>
      </c>
      <c r="G1918" s="41"/>
      <c r="H1918" s="41"/>
      <c r="I1918" s="41"/>
      <c r="J1918" s="41"/>
      <c r="K1918" s="41" t="s">
        <v>693</v>
      </c>
      <c r="L1918" s="41" t="s">
        <v>252</v>
      </c>
      <c r="M1918" s="41"/>
      <c r="N1918" s="50"/>
    </row>
    <row r="1919" s="18" customFormat="1" ht="180" spans="1:14">
      <c r="A1919" s="39">
        <v>1914</v>
      </c>
      <c r="B1919" s="41" t="s">
        <v>4133</v>
      </c>
      <c r="C1919" s="41" t="s">
        <v>126</v>
      </c>
      <c r="D1919" s="41" t="s">
        <v>3888</v>
      </c>
      <c r="E1919" s="41" t="s">
        <v>3889</v>
      </c>
      <c r="F1919" s="41" t="s">
        <v>4134</v>
      </c>
      <c r="G1919" s="41"/>
      <c r="H1919" s="41"/>
      <c r="I1919" s="41"/>
      <c r="J1919" s="41"/>
      <c r="K1919" s="41" t="s">
        <v>693</v>
      </c>
      <c r="L1919" s="41" t="s">
        <v>252</v>
      </c>
      <c r="M1919" s="41"/>
      <c r="N1919" s="50"/>
    </row>
    <row r="1920" s="18" customFormat="1" ht="168" spans="1:14">
      <c r="A1920" s="39">
        <v>1915</v>
      </c>
      <c r="B1920" s="41" t="s">
        <v>4135</v>
      </c>
      <c r="C1920" s="41" t="s">
        <v>126</v>
      </c>
      <c r="D1920" s="41" t="s">
        <v>3888</v>
      </c>
      <c r="E1920" s="41" t="s">
        <v>3889</v>
      </c>
      <c r="F1920" s="41" t="s">
        <v>4136</v>
      </c>
      <c r="G1920" s="41"/>
      <c r="H1920" s="41"/>
      <c r="I1920" s="41"/>
      <c r="J1920" s="41"/>
      <c r="K1920" s="41" t="s">
        <v>693</v>
      </c>
      <c r="L1920" s="41" t="s">
        <v>252</v>
      </c>
      <c r="M1920" s="41"/>
      <c r="N1920" s="50"/>
    </row>
    <row r="1921" s="18" customFormat="1" ht="409.5" spans="1:14">
      <c r="A1921" s="39">
        <v>1916</v>
      </c>
      <c r="B1921" s="41" t="s">
        <v>4137</v>
      </c>
      <c r="C1921" s="41" t="s">
        <v>126</v>
      </c>
      <c r="D1921" s="41" t="s">
        <v>3888</v>
      </c>
      <c r="E1921" s="41" t="s">
        <v>3889</v>
      </c>
      <c r="F1921" s="41" t="s">
        <v>4138</v>
      </c>
      <c r="G1921" s="41"/>
      <c r="H1921" s="41"/>
      <c r="I1921" s="41"/>
      <c r="J1921" s="41"/>
      <c r="K1921" s="41" t="s">
        <v>693</v>
      </c>
      <c r="L1921" s="41" t="s">
        <v>252</v>
      </c>
      <c r="M1921" s="41"/>
      <c r="N1921" s="50"/>
    </row>
    <row r="1922" s="18" customFormat="1" ht="84" spans="1:14">
      <c r="A1922" s="39">
        <v>1917</v>
      </c>
      <c r="B1922" s="41" t="s">
        <v>4139</v>
      </c>
      <c r="C1922" s="41" t="s">
        <v>126</v>
      </c>
      <c r="D1922" s="41" t="s">
        <v>3888</v>
      </c>
      <c r="E1922" s="41" t="s">
        <v>3889</v>
      </c>
      <c r="F1922" s="41" t="s">
        <v>4140</v>
      </c>
      <c r="G1922" s="41"/>
      <c r="H1922" s="41"/>
      <c r="I1922" s="41"/>
      <c r="J1922" s="41"/>
      <c r="K1922" s="41" t="s">
        <v>693</v>
      </c>
      <c r="L1922" s="41" t="s">
        <v>252</v>
      </c>
      <c r="M1922" s="41"/>
      <c r="N1922" s="50"/>
    </row>
    <row r="1923" s="18" customFormat="1" ht="48" spans="1:14">
      <c r="A1923" s="39">
        <v>1918</v>
      </c>
      <c r="B1923" s="41" t="s">
        <v>4141</v>
      </c>
      <c r="C1923" s="41" t="s">
        <v>126</v>
      </c>
      <c r="D1923" s="41" t="s">
        <v>3888</v>
      </c>
      <c r="E1923" s="41" t="s">
        <v>3889</v>
      </c>
      <c r="F1923" s="41"/>
      <c r="G1923" s="41" t="s">
        <v>4142</v>
      </c>
      <c r="H1923" s="41"/>
      <c r="I1923" s="41"/>
      <c r="J1923" s="41"/>
      <c r="K1923" s="41" t="s">
        <v>693</v>
      </c>
      <c r="L1923" s="41" t="s">
        <v>252</v>
      </c>
      <c r="M1923" s="41"/>
      <c r="N1923" s="50"/>
    </row>
    <row r="1924" s="18" customFormat="1" ht="48" spans="1:14">
      <c r="A1924" s="39">
        <v>1919</v>
      </c>
      <c r="B1924" s="41" t="s">
        <v>4143</v>
      </c>
      <c r="C1924" s="41" t="s">
        <v>126</v>
      </c>
      <c r="D1924" s="41" t="s">
        <v>3888</v>
      </c>
      <c r="E1924" s="41" t="s">
        <v>3889</v>
      </c>
      <c r="F1924" s="41"/>
      <c r="G1924" s="41" t="s">
        <v>4144</v>
      </c>
      <c r="H1924" s="41"/>
      <c r="I1924" s="41"/>
      <c r="J1924" s="41"/>
      <c r="K1924" s="41" t="s">
        <v>693</v>
      </c>
      <c r="L1924" s="41" t="s">
        <v>252</v>
      </c>
      <c r="M1924" s="41"/>
      <c r="N1924" s="50"/>
    </row>
    <row r="1925" s="18" customFormat="1" ht="408" spans="1:14">
      <c r="A1925" s="39">
        <v>1920</v>
      </c>
      <c r="B1925" s="41" t="s">
        <v>4145</v>
      </c>
      <c r="C1925" s="41" t="s">
        <v>126</v>
      </c>
      <c r="D1925" s="41" t="s">
        <v>3888</v>
      </c>
      <c r="E1925" s="41" t="s">
        <v>3889</v>
      </c>
      <c r="F1925" s="41" t="s">
        <v>4146</v>
      </c>
      <c r="G1925" s="41"/>
      <c r="H1925" s="41"/>
      <c r="I1925" s="41"/>
      <c r="J1925" s="41"/>
      <c r="K1925" s="41" t="s">
        <v>693</v>
      </c>
      <c r="L1925" s="41" t="s">
        <v>252</v>
      </c>
      <c r="M1925" s="41"/>
      <c r="N1925" s="50"/>
    </row>
    <row r="1926" s="18" customFormat="1" ht="408" spans="1:14">
      <c r="A1926" s="39">
        <v>1921</v>
      </c>
      <c r="B1926" s="41" t="s">
        <v>4147</v>
      </c>
      <c r="C1926" s="41" t="s">
        <v>126</v>
      </c>
      <c r="D1926" s="41" t="s">
        <v>3888</v>
      </c>
      <c r="E1926" s="41" t="s">
        <v>3889</v>
      </c>
      <c r="F1926" s="41" t="s">
        <v>4148</v>
      </c>
      <c r="G1926" s="41"/>
      <c r="H1926" s="41"/>
      <c r="I1926" s="41"/>
      <c r="J1926" s="41"/>
      <c r="K1926" s="41" t="s">
        <v>693</v>
      </c>
      <c r="L1926" s="41" t="s">
        <v>252</v>
      </c>
      <c r="M1926" s="41"/>
      <c r="N1926" s="50"/>
    </row>
    <row r="1927" s="18" customFormat="1" ht="396" spans="1:14">
      <c r="A1927" s="39">
        <v>1922</v>
      </c>
      <c r="B1927" s="41" t="s">
        <v>4149</v>
      </c>
      <c r="C1927" s="41" t="s">
        <v>126</v>
      </c>
      <c r="D1927" s="41" t="s">
        <v>3888</v>
      </c>
      <c r="E1927" s="41" t="s">
        <v>3889</v>
      </c>
      <c r="F1927" s="41" t="s">
        <v>4150</v>
      </c>
      <c r="G1927" s="41"/>
      <c r="H1927" s="41"/>
      <c r="I1927" s="41"/>
      <c r="J1927" s="41"/>
      <c r="K1927" s="41" t="s">
        <v>693</v>
      </c>
      <c r="L1927" s="41" t="s">
        <v>252</v>
      </c>
      <c r="M1927" s="41"/>
      <c r="N1927" s="50"/>
    </row>
    <row r="1928" s="18" customFormat="1" ht="396" spans="1:14">
      <c r="A1928" s="39">
        <v>1923</v>
      </c>
      <c r="B1928" s="41" t="s">
        <v>4151</v>
      </c>
      <c r="C1928" s="41" t="s">
        <v>126</v>
      </c>
      <c r="D1928" s="41" t="s">
        <v>3888</v>
      </c>
      <c r="E1928" s="41" t="s">
        <v>3889</v>
      </c>
      <c r="F1928" s="41" t="s">
        <v>4152</v>
      </c>
      <c r="G1928" s="41"/>
      <c r="H1928" s="41"/>
      <c r="I1928" s="41"/>
      <c r="J1928" s="41"/>
      <c r="K1928" s="41" t="s">
        <v>693</v>
      </c>
      <c r="L1928" s="41" t="s">
        <v>252</v>
      </c>
      <c r="M1928" s="41"/>
      <c r="N1928" s="50"/>
    </row>
    <row r="1929" s="18" customFormat="1" ht="396" spans="1:14">
      <c r="A1929" s="39">
        <v>1924</v>
      </c>
      <c r="B1929" s="41" t="s">
        <v>4153</v>
      </c>
      <c r="C1929" s="41" t="s">
        <v>126</v>
      </c>
      <c r="D1929" s="41" t="s">
        <v>3888</v>
      </c>
      <c r="E1929" s="41" t="s">
        <v>3889</v>
      </c>
      <c r="F1929" s="41" t="s">
        <v>4154</v>
      </c>
      <c r="G1929" s="41"/>
      <c r="H1929" s="41"/>
      <c r="I1929" s="41"/>
      <c r="J1929" s="41"/>
      <c r="K1929" s="41" t="s">
        <v>693</v>
      </c>
      <c r="L1929" s="41" t="s">
        <v>252</v>
      </c>
      <c r="M1929" s="41"/>
      <c r="N1929" s="50"/>
    </row>
    <row r="1930" s="18" customFormat="1" ht="396" spans="1:14">
      <c r="A1930" s="39">
        <v>1925</v>
      </c>
      <c r="B1930" s="41" t="s">
        <v>4155</v>
      </c>
      <c r="C1930" s="41" t="s">
        <v>126</v>
      </c>
      <c r="D1930" s="41" t="s">
        <v>3888</v>
      </c>
      <c r="E1930" s="41" t="s">
        <v>3889</v>
      </c>
      <c r="F1930" s="41" t="s">
        <v>4156</v>
      </c>
      <c r="G1930" s="41"/>
      <c r="H1930" s="41"/>
      <c r="I1930" s="41"/>
      <c r="J1930" s="41"/>
      <c r="K1930" s="41" t="s">
        <v>693</v>
      </c>
      <c r="L1930" s="41" t="s">
        <v>252</v>
      </c>
      <c r="M1930" s="41"/>
      <c r="N1930" s="50"/>
    </row>
    <row r="1931" s="18" customFormat="1" ht="396" spans="1:14">
      <c r="A1931" s="39">
        <v>1926</v>
      </c>
      <c r="B1931" s="41" t="s">
        <v>4157</v>
      </c>
      <c r="C1931" s="41" t="s">
        <v>126</v>
      </c>
      <c r="D1931" s="41" t="s">
        <v>3888</v>
      </c>
      <c r="E1931" s="41" t="s">
        <v>3889</v>
      </c>
      <c r="F1931" s="41" t="s">
        <v>4158</v>
      </c>
      <c r="G1931" s="41"/>
      <c r="H1931" s="41"/>
      <c r="I1931" s="41"/>
      <c r="J1931" s="41"/>
      <c r="K1931" s="41" t="s">
        <v>693</v>
      </c>
      <c r="L1931" s="41" t="s">
        <v>252</v>
      </c>
      <c r="M1931" s="41"/>
      <c r="N1931" s="50"/>
    </row>
    <row r="1932" s="18" customFormat="1" ht="396" spans="1:14">
      <c r="A1932" s="39">
        <v>1927</v>
      </c>
      <c r="B1932" s="41" t="s">
        <v>4159</v>
      </c>
      <c r="C1932" s="41" t="s">
        <v>126</v>
      </c>
      <c r="D1932" s="41" t="s">
        <v>3888</v>
      </c>
      <c r="E1932" s="41" t="s">
        <v>3889</v>
      </c>
      <c r="F1932" s="41" t="s">
        <v>4160</v>
      </c>
      <c r="G1932" s="41"/>
      <c r="H1932" s="41"/>
      <c r="I1932" s="41"/>
      <c r="J1932" s="41"/>
      <c r="K1932" s="41" t="s">
        <v>693</v>
      </c>
      <c r="L1932" s="41" t="s">
        <v>252</v>
      </c>
      <c r="M1932" s="41"/>
      <c r="N1932" s="50"/>
    </row>
    <row r="1933" s="18" customFormat="1" ht="396" spans="1:14">
      <c r="A1933" s="39">
        <v>1928</v>
      </c>
      <c r="B1933" s="41" t="s">
        <v>4161</v>
      </c>
      <c r="C1933" s="41" t="s">
        <v>126</v>
      </c>
      <c r="D1933" s="41" t="s">
        <v>3888</v>
      </c>
      <c r="E1933" s="41" t="s">
        <v>3889</v>
      </c>
      <c r="F1933" s="41" t="s">
        <v>4162</v>
      </c>
      <c r="G1933" s="41"/>
      <c r="H1933" s="41"/>
      <c r="I1933" s="41"/>
      <c r="J1933" s="41"/>
      <c r="K1933" s="41" t="s">
        <v>693</v>
      </c>
      <c r="L1933" s="41" t="s">
        <v>252</v>
      </c>
      <c r="M1933" s="41"/>
      <c r="N1933" s="50"/>
    </row>
    <row r="1934" s="18" customFormat="1" ht="396" spans="1:14">
      <c r="A1934" s="39">
        <v>1929</v>
      </c>
      <c r="B1934" s="41" t="s">
        <v>4163</v>
      </c>
      <c r="C1934" s="41" t="s">
        <v>126</v>
      </c>
      <c r="D1934" s="41" t="s">
        <v>3888</v>
      </c>
      <c r="E1934" s="41" t="s">
        <v>3889</v>
      </c>
      <c r="F1934" s="41" t="s">
        <v>4164</v>
      </c>
      <c r="G1934" s="41"/>
      <c r="H1934" s="41"/>
      <c r="I1934" s="41"/>
      <c r="J1934" s="41"/>
      <c r="K1934" s="41" t="s">
        <v>693</v>
      </c>
      <c r="L1934" s="41" t="s">
        <v>252</v>
      </c>
      <c r="M1934" s="41"/>
      <c r="N1934" s="50"/>
    </row>
    <row r="1935" s="18" customFormat="1" ht="396" spans="1:14">
      <c r="A1935" s="39">
        <v>1930</v>
      </c>
      <c r="B1935" s="41" t="s">
        <v>4165</v>
      </c>
      <c r="C1935" s="41" t="s">
        <v>126</v>
      </c>
      <c r="D1935" s="41" t="s">
        <v>3888</v>
      </c>
      <c r="E1935" s="41" t="s">
        <v>3889</v>
      </c>
      <c r="F1935" s="41" t="s">
        <v>4166</v>
      </c>
      <c r="G1935" s="41"/>
      <c r="H1935" s="41"/>
      <c r="I1935" s="41"/>
      <c r="J1935" s="41"/>
      <c r="K1935" s="41" t="s">
        <v>693</v>
      </c>
      <c r="L1935" s="41" t="s">
        <v>252</v>
      </c>
      <c r="M1935" s="41"/>
      <c r="N1935" s="50"/>
    </row>
    <row r="1936" s="18" customFormat="1" ht="60" spans="1:14">
      <c r="A1936" s="39">
        <v>1931</v>
      </c>
      <c r="B1936" s="41" t="s">
        <v>4167</v>
      </c>
      <c r="C1936" s="41" t="s">
        <v>300</v>
      </c>
      <c r="D1936" s="41" t="s">
        <v>3888</v>
      </c>
      <c r="E1936" s="41" t="s">
        <v>3888</v>
      </c>
      <c r="F1936" s="41"/>
      <c r="G1936" s="41" t="s">
        <v>4168</v>
      </c>
      <c r="H1936" s="41"/>
      <c r="I1936" s="41"/>
      <c r="J1936" s="41"/>
      <c r="K1936" s="41" t="s">
        <v>693</v>
      </c>
      <c r="L1936" s="41" t="s">
        <v>24</v>
      </c>
      <c r="M1936" s="41"/>
      <c r="N1936" s="50"/>
    </row>
    <row r="1937" s="18" customFormat="1" ht="36" spans="1:14">
      <c r="A1937" s="39">
        <v>1932</v>
      </c>
      <c r="B1937" s="41" t="s">
        <v>4169</v>
      </c>
      <c r="C1937" s="41" t="s">
        <v>300</v>
      </c>
      <c r="D1937" s="41" t="s">
        <v>3888</v>
      </c>
      <c r="E1937" s="41" t="s">
        <v>3888</v>
      </c>
      <c r="F1937" s="41"/>
      <c r="G1937" s="41" t="s">
        <v>4170</v>
      </c>
      <c r="H1937" s="41"/>
      <c r="I1937" s="41"/>
      <c r="J1937" s="41"/>
      <c r="K1937" s="41" t="s">
        <v>693</v>
      </c>
      <c r="L1937" s="41" t="s">
        <v>24</v>
      </c>
      <c r="M1937" s="41"/>
      <c r="N1937" s="50"/>
    </row>
    <row r="1938" s="18" customFormat="1" ht="60" spans="1:14">
      <c r="A1938" s="39">
        <v>1933</v>
      </c>
      <c r="B1938" s="41" t="s">
        <v>4171</v>
      </c>
      <c r="C1938" s="41" t="s">
        <v>300</v>
      </c>
      <c r="D1938" s="41" t="s">
        <v>3888</v>
      </c>
      <c r="E1938" s="41" t="s">
        <v>3888</v>
      </c>
      <c r="F1938" s="41"/>
      <c r="G1938" s="41" t="s">
        <v>4172</v>
      </c>
      <c r="H1938" s="41"/>
      <c r="I1938" s="41"/>
      <c r="J1938" s="41"/>
      <c r="K1938" s="41" t="s">
        <v>693</v>
      </c>
      <c r="L1938" s="41" t="s">
        <v>24</v>
      </c>
      <c r="M1938" s="41"/>
      <c r="N1938" s="50"/>
    </row>
    <row r="1939" s="18" customFormat="1" ht="72" spans="1:14">
      <c r="A1939" s="39">
        <v>1934</v>
      </c>
      <c r="B1939" s="41" t="s">
        <v>4173</v>
      </c>
      <c r="C1939" s="41" t="s">
        <v>300</v>
      </c>
      <c r="D1939" s="41" t="s">
        <v>3888</v>
      </c>
      <c r="E1939" s="41" t="s">
        <v>3888</v>
      </c>
      <c r="F1939" s="41"/>
      <c r="G1939" s="41" t="s">
        <v>4174</v>
      </c>
      <c r="H1939" s="41"/>
      <c r="I1939" s="41"/>
      <c r="J1939" s="41"/>
      <c r="K1939" s="41" t="s">
        <v>693</v>
      </c>
      <c r="L1939" s="41" t="s">
        <v>24</v>
      </c>
      <c r="M1939" s="41"/>
      <c r="N1939" s="50"/>
    </row>
    <row r="1940" s="18" customFormat="1" ht="72" spans="1:14">
      <c r="A1940" s="39">
        <v>1935</v>
      </c>
      <c r="B1940" s="41" t="s">
        <v>4175</v>
      </c>
      <c r="C1940" s="41" t="s">
        <v>300</v>
      </c>
      <c r="D1940" s="41" t="s">
        <v>3888</v>
      </c>
      <c r="E1940" s="41" t="s">
        <v>3888</v>
      </c>
      <c r="F1940" s="41"/>
      <c r="G1940" s="41" t="s">
        <v>4176</v>
      </c>
      <c r="H1940" s="41"/>
      <c r="I1940" s="41"/>
      <c r="J1940" s="41"/>
      <c r="K1940" s="41" t="s">
        <v>693</v>
      </c>
      <c r="L1940" s="41" t="s">
        <v>24</v>
      </c>
      <c r="M1940" s="41"/>
      <c r="N1940" s="50"/>
    </row>
    <row r="1941" s="18" customFormat="1" ht="48" spans="1:14">
      <c r="A1941" s="39">
        <v>1936</v>
      </c>
      <c r="B1941" s="41" t="s">
        <v>4177</v>
      </c>
      <c r="C1941" s="41" t="s">
        <v>300</v>
      </c>
      <c r="D1941" s="41" t="s">
        <v>3888</v>
      </c>
      <c r="E1941" s="41" t="s">
        <v>3888</v>
      </c>
      <c r="F1941" s="41"/>
      <c r="G1941" s="41" t="s">
        <v>4178</v>
      </c>
      <c r="H1941" s="41"/>
      <c r="I1941" s="41"/>
      <c r="J1941" s="41"/>
      <c r="K1941" s="41" t="s">
        <v>693</v>
      </c>
      <c r="L1941" s="41" t="s">
        <v>24</v>
      </c>
      <c r="M1941" s="41"/>
      <c r="N1941" s="50"/>
    </row>
    <row r="1942" s="18" customFormat="1" ht="48" spans="1:14">
      <c r="A1942" s="39">
        <v>1937</v>
      </c>
      <c r="B1942" s="41" t="s">
        <v>4179</v>
      </c>
      <c r="C1942" s="41" t="s">
        <v>300</v>
      </c>
      <c r="D1942" s="41" t="s">
        <v>3888</v>
      </c>
      <c r="E1942" s="41" t="s">
        <v>3888</v>
      </c>
      <c r="F1942" s="41"/>
      <c r="G1942" s="41" t="s">
        <v>4180</v>
      </c>
      <c r="H1942" s="41"/>
      <c r="I1942" s="41"/>
      <c r="J1942" s="41"/>
      <c r="K1942" s="41" t="s">
        <v>693</v>
      </c>
      <c r="L1942" s="41" t="s">
        <v>24</v>
      </c>
      <c r="M1942" s="41"/>
      <c r="N1942" s="50"/>
    </row>
    <row r="1943" s="18" customFormat="1" ht="48" spans="1:14">
      <c r="A1943" s="39">
        <v>1938</v>
      </c>
      <c r="B1943" s="41" t="s">
        <v>4181</v>
      </c>
      <c r="C1943" s="41" t="s">
        <v>300</v>
      </c>
      <c r="D1943" s="41" t="s">
        <v>3888</v>
      </c>
      <c r="E1943" s="41" t="s">
        <v>3888</v>
      </c>
      <c r="F1943" s="41"/>
      <c r="G1943" s="41" t="s">
        <v>4182</v>
      </c>
      <c r="H1943" s="41"/>
      <c r="I1943" s="41"/>
      <c r="J1943" s="41"/>
      <c r="K1943" s="41" t="s">
        <v>693</v>
      </c>
      <c r="L1943" s="41" t="s">
        <v>24</v>
      </c>
      <c r="M1943" s="41"/>
      <c r="N1943" s="50"/>
    </row>
    <row r="1944" s="18" customFormat="1" ht="96" spans="1:14">
      <c r="A1944" s="39">
        <v>1939</v>
      </c>
      <c r="B1944" s="41" t="s">
        <v>4183</v>
      </c>
      <c r="C1944" s="41" t="s">
        <v>300</v>
      </c>
      <c r="D1944" s="41" t="s">
        <v>3888</v>
      </c>
      <c r="E1944" s="41" t="s">
        <v>3888</v>
      </c>
      <c r="F1944" s="41"/>
      <c r="G1944" s="41" t="s">
        <v>4184</v>
      </c>
      <c r="H1944" s="41"/>
      <c r="I1944" s="41"/>
      <c r="J1944" s="41"/>
      <c r="K1944" s="41" t="s">
        <v>693</v>
      </c>
      <c r="L1944" s="41" t="s">
        <v>24</v>
      </c>
      <c r="M1944" s="41"/>
      <c r="N1944" s="50"/>
    </row>
    <row r="1945" s="18" customFormat="1" ht="120" spans="1:14">
      <c r="A1945" s="39">
        <v>1940</v>
      </c>
      <c r="B1945" s="41" t="s">
        <v>4185</v>
      </c>
      <c r="C1945" s="41" t="s">
        <v>300</v>
      </c>
      <c r="D1945" s="41" t="s">
        <v>3888</v>
      </c>
      <c r="E1945" s="41" t="s">
        <v>3888</v>
      </c>
      <c r="F1945" s="41"/>
      <c r="G1945" s="41" t="s">
        <v>4186</v>
      </c>
      <c r="H1945" s="41"/>
      <c r="I1945" s="41"/>
      <c r="J1945" s="41"/>
      <c r="K1945" s="41" t="s">
        <v>693</v>
      </c>
      <c r="L1945" s="41" t="s">
        <v>24</v>
      </c>
      <c r="M1945" s="41"/>
      <c r="N1945" s="50"/>
    </row>
    <row r="1946" s="18" customFormat="1" ht="108" spans="1:14">
      <c r="A1946" s="39">
        <v>1941</v>
      </c>
      <c r="B1946" s="41" t="s">
        <v>4187</v>
      </c>
      <c r="C1946" s="41" t="s">
        <v>300</v>
      </c>
      <c r="D1946" s="41" t="s">
        <v>3888</v>
      </c>
      <c r="E1946" s="41" t="s">
        <v>3888</v>
      </c>
      <c r="F1946" s="41"/>
      <c r="G1946" s="41" t="s">
        <v>4188</v>
      </c>
      <c r="H1946" s="41"/>
      <c r="I1946" s="41"/>
      <c r="J1946" s="41"/>
      <c r="K1946" s="41" t="s">
        <v>693</v>
      </c>
      <c r="L1946" s="41" t="s">
        <v>24</v>
      </c>
      <c r="M1946" s="41"/>
      <c r="N1946" s="50"/>
    </row>
    <row r="1947" s="18" customFormat="1" ht="48" spans="1:14">
      <c r="A1947" s="39">
        <v>1942</v>
      </c>
      <c r="B1947" s="41" t="s">
        <v>4189</v>
      </c>
      <c r="C1947" s="41" t="s">
        <v>300</v>
      </c>
      <c r="D1947" s="41" t="s">
        <v>3888</v>
      </c>
      <c r="E1947" s="41" t="s">
        <v>3888</v>
      </c>
      <c r="F1947" s="41"/>
      <c r="G1947" s="41" t="s">
        <v>4190</v>
      </c>
      <c r="H1947" s="41"/>
      <c r="I1947" s="41"/>
      <c r="J1947" s="41"/>
      <c r="K1947" s="41" t="s">
        <v>693</v>
      </c>
      <c r="L1947" s="41" t="s">
        <v>24</v>
      </c>
      <c r="M1947" s="41"/>
      <c r="N1947" s="50"/>
    </row>
    <row r="1948" s="18" customFormat="1" ht="168" spans="1:14">
      <c r="A1948" s="39">
        <v>1943</v>
      </c>
      <c r="B1948" s="41" t="s">
        <v>4191</v>
      </c>
      <c r="C1948" s="41" t="s">
        <v>300</v>
      </c>
      <c r="D1948" s="41" t="s">
        <v>3888</v>
      </c>
      <c r="E1948" s="41" t="s">
        <v>3888</v>
      </c>
      <c r="F1948" s="41" t="s">
        <v>4192</v>
      </c>
      <c r="G1948" s="41"/>
      <c r="H1948" s="41"/>
      <c r="I1948" s="41"/>
      <c r="J1948" s="41"/>
      <c r="K1948" s="41" t="s">
        <v>693</v>
      </c>
      <c r="L1948" s="41" t="s">
        <v>24</v>
      </c>
      <c r="M1948" s="41"/>
      <c r="N1948" s="50"/>
    </row>
    <row r="1949" s="18" customFormat="1" ht="168" spans="1:14">
      <c r="A1949" s="39">
        <v>1944</v>
      </c>
      <c r="B1949" s="41" t="s">
        <v>4193</v>
      </c>
      <c r="C1949" s="41" t="s">
        <v>300</v>
      </c>
      <c r="D1949" s="41" t="s">
        <v>3888</v>
      </c>
      <c r="E1949" s="41" t="s">
        <v>3888</v>
      </c>
      <c r="F1949" s="41" t="s">
        <v>4192</v>
      </c>
      <c r="G1949" s="41"/>
      <c r="H1949" s="41"/>
      <c r="I1949" s="41"/>
      <c r="J1949" s="41"/>
      <c r="K1949" s="41" t="s">
        <v>693</v>
      </c>
      <c r="L1949" s="41" t="s">
        <v>24</v>
      </c>
      <c r="M1949" s="41"/>
      <c r="N1949" s="50"/>
    </row>
    <row r="1950" s="18" customFormat="1" ht="168" spans="1:14">
      <c r="A1950" s="39">
        <v>1945</v>
      </c>
      <c r="B1950" s="41" t="s">
        <v>4194</v>
      </c>
      <c r="C1950" s="41" t="s">
        <v>300</v>
      </c>
      <c r="D1950" s="41" t="s">
        <v>3888</v>
      </c>
      <c r="E1950" s="41" t="s">
        <v>3888</v>
      </c>
      <c r="F1950" s="41" t="s">
        <v>4192</v>
      </c>
      <c r="G1950" s="41"/>
      <c r="H1950" s="41"/>
      <c r="I1950" s="41"/>
      <c r="J1950" s="41"/>
      <c r="K1950" s="41" t="s">
        <v>693</v>
      </c>
      <c r="L1950" s="41" t="s">
        <v>24</v>
      </c>
      <c r="M1950" s="41"/>
      <c r="N1950" s="50"/>
    </row>
    <row r="1951" s="18" customFormat="1" ht="408" spans="1:14">
      <c r="A1951" s="39">
        <v>1946</v>
      </c>
      <c r="B1951" s="41" t="s">
        <v>4195</v>
      </c>
      <c r="C1951" s="41" t="s">
        <v>300</v>
      </c>
      <c r="D1951" s="41" t="s">
        <v>3888</v>
      </c>
      <c r="E1951" s="41" t="s">
        <v>3888</v>
      </c>
      <c r="F1951" s="41" t="s">
        <v>4196</v>
      </c>
      <c r="G1951" s="41"/>
      <c r="H1951" s="41"/>
      <c r="I1951" s="41"/>
      <c r="J1951" s="41"/>
      <c r="K1951" s="41" t="s">
        <v>693</v>
      </c>
      <c r="L1951" s="41" t="s">
        <v>24</v>
      </c>
      <c r="M1951" s="41"/>
      <c r="N1951" s="50"/>
    </row>
    <row r="1952" s="18" customFormat="1" ht="408" spans="1:14">
      <c r="A1952" s="39">
        <v>1947</v>
      </c>
      <c r="B1952" s="41" t="s">
        <v>4197</v>
      </c>
      <c r="C1952" s="41" t="s">
        <v>300</v>
      </c>
      <c r="D1952" s="41" t="s">
        <v>3888</v>
      </c>
      <c r="E1952" s="41" t="s">
        <v>3888</v>
      </c>
      <c r="F1952" s="41" t="s">
        <v>4198</v>
      </c>
      <c r="G1952" s="41"/>
      <c r="H1952" s="41"/>
      <c r="I1952" s="41"/>
      <c r="J1952" s="41"/>
      <c r="K1952" s="41" t="s">
        <v>693</v>
      </c>
      <c r="L1952" s="41" t="s">
        <v>24</v>
      </c>
      <c r="M1952" s="41"/>
      <c r="N1952" s="50"/>
    </row>
    <row r="1953" s="18" customFormat="1" ht="48" spans="1:14">
      <c r="A1953" s="39">
        <v>1948</v>
      </c>
      <c r="B1953" s="41" t="s">
        <v>4199</v>
      </c>
      <c r="C1953" s="41" t="s">
        <v>300</v>
      </c>
      <c r="D1953" s="41" t="s">
        <v>3888</v>
      </c>
      <c r="E1953" s="41" t="s">
        <v>3888</v>
      </c>
      <c r="F1953" s="41"/>
      <c r="G1953" s="41" t="s">
        <v>4200</v>
      </c>
      <c r="H1953" s="41"/>
      <c r="I1953" s="41"/>
      <c r="J1953" s="41"/>
      <c r="K1953" s="41" t="s">
        <v>693</v>
      </c>
      <c r="L1953" s="41" t="s">
        <v>24</v>
      </c>
      <c r="M1953" s="41"/>
      <c r="N1953" s="50"/>
    </row>
    <row r="1954" s="18" customFormat="1" ht="48" spans="1:14">
      <c r="A1954" s="39">
        <v>1949</v>
      </c>
      <c r="B1954" s="41" t="s">
        <v>4201</v>
      </c>
      <c r="C1954" s="41" t="s">
        <v>300</v>
      </c>
      <c r="D1954" s="41" t="s">
        <v>3888</v>
      </c>
      <c r="E1954" s="41" t="s">
        <v>3888</v>
      </c>
      <c r="F1954" s="41"/>
      <c r="G1954" s="41" t="s">
        <v>4202</v>
      </c>
      <c r="H1954" s="41"/>
      <c r="I1954" s="41"/>
      <c r="J1954" s="41"/>
      <c r="K1954" s="41" t="s">
        <v>693</v>
      </c>
      <c r="L1954" s="41" t="s">
        <v>24</v>
      </c>
      <c r="M1954" s="41"/>
      <c r="N1954" s="50"/>
    </row>
    <row r="1955" s="18" customFormat="1" ht="60" spans="1:14">
      <c r="A1955" s="39">
        <v>1950</v>
      </c>
      <c r="B1955" s="41" t="s">
        <v>4203</v>
      </c>
      <c r="C1955" s="41" t="s">
        <v>300</v>
      </c>
      <c r="D1955" s="41" t="s">
        <v>3888</v>
      </c>
      <c r="E1955" s="41" t="s">
        <v>3888</v>
      </c>
      <c r="F1955" s="41"/>
      <c r="G1955" s="41" t="s">
        <v>4204</v>
      </c>
      <c r="H1955" s="41"/>
      <c r="I1955" s="41"/>
      <c r="J1955" s="41"/>
      <c r="K1955" s="41" t="s">
        <v>693</v>
      </c>
      <c r="L1955" s="41" t="s">
        <v>24</v>
      </c>
      <c r="M1955" s="41"/>
      <c r="N1955" s="50"/>
    </row>
    <row r="1956" s="18" customFormat="1" ht="36" spans="1:14">
      <c r="A1956" s="39">
        <v>1951</v>
      </c>
      <c r="B1956" s="41" t="s">
        <v>4205</v>
      </c>
      <c r="C1956" s="41" t="s">
        <v>300</v>
      </c>
      <c r="D1956" s="41" t="s">
        <v>3888</v>
      </c>
      <c r="E1956" s="41" t="s">
        <v>3888</v>
      </c>
      <c r="F1956" s="41"/>
      <c r="G1956" s="41" t="s">
        <v>4206</v>
      </c>
      <c r="H1956" s="41"/>
      <c r="I1956" s="41"/>
      <c r="J1956" s="41"/>
      <c r="K1956" s="41" t="s">
        <v>693</v>
      </c>
      <c r="L1956" s="41" t="s">
        <v>24</v>
      </c>
      <c r="M1956" s="41"/>
      <c r="N1956" s="50"/>
    </row>
    <row r="1957" s="18" customFormat="1" ht="300" spans="1:14">
      <c r="A1957" s="39">
        <v>1952</v>
      </c>
      <c r="B1957" s="41" t="s">
        <v>4207</v>
      </c>
      <c r="C1957" s="76" t="s">
        <v>19</v>
      </c>
      <c r="D1957" s="41" t="s">
        <v>3888</v>
      </c>
      <c r="E1957" s="76" t="s">
        <v>3387</v>
      </c>
      <c r="F1957" s="41"/>
      <c r="G1957" s="76" t="s">
        <v>4208</v>
      </c>
      <c r="H1957" s="76" t="s">
        <v>4209</v>
      </c>
      <c r="I1957" s="76"/>
      <c r="J1957" s="76"/>
      <c r="K1957" s="41" t="s">
        <v>4210</v>
      </c>
      <c r="L1957" s="41" t="s">
        <v>1002</v>
      </c>
      <c r="M1957" s="76" t="s">
        <v>25</v>
      </c>
      <c r="N1957" s="50"/>
    </row>
    <row r="1958" s="18" customFormat="1" ht="409.5" spans="1:14">
      <c r="A1958" s="39">
        <v>1953</v>
      </c>
      <c r="B1958" s="76" t="s">
        <v>4211</v>
      </c>
      <c r="C1958" s="76" t="s">
        <v>19</v>
      </c>
      <c r="D1958" s="41" t="s">
        <v>3888</v>
      </c>
      <c r="E1958" s="76" t="s">
        <v>3387</v>
      </c>
      <c r="F1958" s="76" t="s">
        <v>4212</v>
      </c>
      <c r="G1958" s="76" t="s">
        <v>4213</v>
      </c>
      <c r="H1958" s="76"/>
      <c r="I1958" s="76"/>
      <c r="J1958" s="76"/>
      <c r="K1958" s="41" t="s">
        <v>4210</v>
      </c>
      <c r="L1958" s="76" t="s">
        <v>4214</v>
      </c>
      <c r="M1958" s="76" t="s">
        <v>25</v>
      </c>
      <c r="N1958" s="50"/>
    </row>
    <row r="1959" s="18" customFormat="1" ht="228" spans="1:14">
      <c r="A1959" s="39">
        <v>1954</v>
      </c>
      <c r="B1959" s="76" t="s">
        <v>4215</v>
      </c>
      <c r="C1959" s="76" t="s">
        <v>19</v>
      </c>
      <c r="D1959" s="41" t="s">
        <v>3888</v>
      </c>
      <c r="E1959" s="76" t="s">
        <v>3387</v>
      </c>
      <c r="F1959" s="76"/>
      <c r="G1959" s="76" t="s">
        <v>4216</v>
      </c>
      <c r="H1959" s="76"/>
      <c r="I1959" s="76"/>
      <c r="J1959" s="76"/>
      <c r="K1959" s="41" t="s">
        <v>4210</v>
      </c>
      <c r="L1959" s="76" t="s">
        <v>1002</v>
      </c>
      <c r="M1959" s="76" t="s">
        <v>25</v>
      </c>
      <c r="N1959" s="50"/>
    </row>
    <row r="1960" s="18" customFormat="1" ht="240" spans="1:14">
      <c r="A1960" s="39">
        <v>1955</v>
      </c>
      <c r="B1960" s="41" t="s">
        <v>4217</v>
      </c>
      <c r="C1960" s="76" t="s">
        <v>19</v>
      </c>
      <c r="D1960" s="41" t="s">
        <v>3888</v>
      </c>
      <c r="E1960" s="76" t="s">
        <v>3387</v>
      </c>
      <c r="F1960" s="41" t="s">
        <v>4218</v>
      </c>
      <c r="G1960" s="76" t="s">
        <v>4219</v>
      </c>
      <c r="H1960" s="76" t="s">
        <v>4220</v>
      </c>
      <c r="I1960" s="76"/>
      <c r="J1960" s="76"/>
      <c r="K1960" s="41" t="s">
        <v>145</v>
      </c>
      <c r="L1960" s="76" t="s">
        <v>4214</v>
      </c>
      <c r="M1960" s="76" t="s">
        <v>25</v>
      </c>
      <c r="N1960" s="50"/>
    </row>
    <row r="1961" s="18" customFormat="1" ht="252" spans="1:14">
      <c r="A1961" s="39">
        <v>1956</v>
      </c>
      <c r="B1961" s="41" t="s">
        <v>4221</v>
      </c>
      <c r="C1961" s="76" t="s">
        <v>19</v>
      </c>
      <c r="D1961" s="41" t="s">
        <v>3888</v>
      </c>
      <c r="E1961" s="76" t="s">
        <v>3387</v>
      </c>
      <c r="F1961" s="41" t="s">
        <v>4222</v>
      </c>
      <c r="G1961" s="76" t="s">
        <v>4223</v>
      </c>
      <c r="H1961" s="76"/>
      <c r="I1961" s="76"/>
      <c r="J1961" s="76"/>
      <c r="K1961" s="41" t="s">
        <v>4210</v>
      </c>
      <c r="L1961" s="76" t="s">
        <v>1002</v>
      </c>
      <c r="M1961" s="76" t="s">
        <v>25</v>
      </c>
      <c r="N1961" s="50"/>
    </row>
    <row r="1962" s="18" customFormat="1" ht="252" spans="1:14">
      <c r="A1962" s="39">
        <v>1957</v>
      </c>
      <c r="B1962" s="41" t="s">
        <v>4224</v>
      </c>
      <c r="C1962" s="76" t="s">
        <v>19</v>
      </c>
      <c r="D1962" s="41" t="s">
        <v>3888</v>
      </c>
      <c r="E1962" s="76" t="s">
        <v>3387</v>
      </c>
      <c r="F1962" s="41" t="s">
        <v>4225</v>
      </c>
      <c r="G1962" s="76" t="s">
        <v>4226</v>
      </c>
      <c r="H1962" s="76"/>
      <c r="I1962" s="76"/>
      <c r="J1962" s="76"/>
      <c r="K1962" s="41" t="s">
        <v>1017</v>
      </c>
      <c r="L1962" s="76" t="s">
        <v>1002</v>
      </c>
      <c r="M1962" s="76" t="s">
        <v>25</v>
      </c>
      <c r="N1962" s="50"/>
    </row>
    <row r="1963" s="18" customFormat="1" ht="144" spans="1:14">
      <c r="A1963" s="39">
        <v>1958</v>
      </c>
      <c r="B1963" s="41" t="s">
        <v>4227</v>
      </c>
      <c r="C1963" s="76" t="s">
        <v>19</v>
      </c>
      <c r="D1963" s="41" t="s">
        <v>3888</v>
      </c>
      <c r="E1963" s="76" t="s">
        <v>3387</v>
      </c>
      <c r="F1963" s="41"/>
      <c r="G1963" s="76"/>
      <c r="H1963" s="76" t="s">
        <v>4228</v>
      </c>
      <c r="I1963" s="76"/>
      <c r="J1963" s="76"/>
      <c r="K1963" s="41" t="s">
        <v>145</v>
      </c>
      <c r="L1963" s="76" t="s">
        <v>4229</v>
      </c>
      <c r="M1963" s="76" t="s">
        <v>25</v>
      </c>
      <c r="N1963" s="50"/>
    </row>
    <row r="1964" s="18" customFormat="1" ht="228" spans="1:14">
      <c r="A1964" s="39">
        <v>1959</v>
      </c>
      <c r="B1964" s="41" t="s">
        <v>4230</v>
      </c>
      <c r="C1964" s="76" t="s">
        <v>19</v>
      </c>
      <c r="D1964" s="41" t="s">
        <v>3888</v>
      </c>
      <c r="E1964" s="76" t="s">
        <v>3387</v>
      </c>
      <c r="F1964" s="41" t="s">
        <v>4231</v>
      </c>
      <c r="G1964" s="41" t="s">
        <v>4232</v>
      </c>
      <c r="H1964" s="76" t="s">
        <v>4233</v>
      </c>
      <c r="I1964" s="76"/>
      <c r="J1964" s="76"/>
      <c r="K1964" s="41" t="s">
        <v>4210</v>
      </c>
      <c r="L1964" s="76" t="s">
        <v>1002</v>
      </c>
      <c r="M1964" s="76" t="s">
        <v>25</v>
      </c>
      <c r="N1964" s="50"/>
    </row>
    <row r="1965" s="18" customFormat="1" ht="96" spans="1:14">
      <c r="A1965" s="39">
        <v>1960</v>
      </c>
      <c r="B1965" s="41" t="s">
        <v>4234</v>
      </c>
      <c r="C1965" s="76" t="s">
        <v>19</v>
      </c>
      <c r="D1965" s="41" t="s">
        <v>3888</v>
      </c>
      <c r="E1965" s="76" t="s">
        <v>3387</v>
      </c>
      <c r="F1965" s="41"/>
      <c r="G1965" s="76" t="s">
        <v>4235</v>
      </c>
      <c r="H1965" s="76"/>
      <c r="I1965" s="76"/>
      <c r="J1965" s="76"/>
      <c r="K1965" s="41" t="s">
        <v>145</v>
      </c>
      <c r="L1965" s="76" t="s">
        <v>4229</v>
      </c>
      <c r="M1965" s="76" t="s">
        <v>25</v>
      </c>
      <c r="N1965" s="50"/>
    </row>
    <row r="1966" s="18" customFormat="1" ht="180" spans="1:14">
      <c r="A1966" s="39">
        <v>1961</v>
      </c>
      <c r="B1966" s="76" t="s">
        <v>4236</v>
      </c>
      <c r="C1966" s="76" t="s">
        <v>19</v>
      </c>
      <c r="D1966" s="41" t="s">
        <v>3888</v>
      </c>
      <c r="E1966" s="76" t="s">
        <v>3387</v>
      </c>
      <c r="F1966" s="76"/>
      <c r="G1966" s="76" t="s">
        <v>4237</v>
      </c>
      <c r="H1966" s="76"/>
      <c r="I1966" s="76"/>
      <c r="J1966" s="76"/>
      <c r="K1966" s="41" t="s">
        <v>4210</v>
      </c>
      <c r="L1966" s="76" t="s">
        <v>1002</v>
      </c>
      <c r="M1966" s="76" t="s">
        <v>25</v>
      </c>
      <c r="N1966" s="50"/>
    </row>
    <row r="1967" s="18" customFormat="1" ht="132" spans="1:14">
      <c r="A1967" s="39">
        <v>1962</v>
      </c>
      <c r="B1967" s="76" t="s">
        <v>4238</v>
      </c>
      <c r="C1967" s="76" t="s">
        <v>19</v>
      </c>
      <c r="D1967" s="41" t="s">
        <v>3888</v>
      </c>
      <c r="E1967" s="76" t="s">
        <v>3387</v>
      </c>
      <c r="F1967" s="76"/>
      <c r="G1967" s="76" t="s">
        <v>4239</v>
      </c>
      <c r="H1967" s="76"/>
      <c r="I1967" s="76"/>
      <c r="J1967" s="76"/>
      <c r="K1967" s="41" t="s">
        <v>145</v>
      </c>
      <c r="L1967" s="76" t="s">
        <v>1002</v>
      </c>
      <c r="M1967" s="76" t="s">
        <v>25</v>
      </c>
      <c r="N1967" s="50"/>
    </row>
    <row r="1968" s="18" customFormat="1" ht="312" spans="1:14">
      <c r="A1968" s="39">
        <v>1963</v>
      </c>
      <c r="B1968" s="76" t="s">
        <v>4240</v>
      </c>
      <c r="C1968" s="76" t="s">
        <v>19</v>
      </c>
      <c r="D1968" s="41" t="s">
        <v>3888</v>
      </c>
      <c r="E1968" s="76" t="s">
        <v>3387</v>
      </c>
      <c r="F1968" s="76" t="s">
        <v>4241</v>
      </c>
      <c r="G1968" s="76" t="s">
        <v>4242</v>
      </c>
      <c r="H1968" s="76"/>
      <c r="I1968" s="76"/>
      <c r="J1968" s="76"/>
      <c r="K1968" s="41" t="s">
        <v>4210</v>
      </c>
      <c r="L1968" s="76" t="s">
        <v>1002</v>
      </c>
      <c r="M1968" s="76" t="s">
        <v>25</v>
      </c>
      <c r="N1968" s="50"/>
    </row>
    <row r="1969" s="18" customFormat="1" ht="409.5" spans="1:14">
      <c r="A1969" s="39">
        <v>1964</v>
      </c>
      <c r="B1969" s="76" t="s">
        <v>4243</v>
      </c>
      <c r="C1969" s="76" t="s">
        <v>19</v>
      </c>
      <c r="D1969" s="41" t="s">
        <v>3888</v>
      </c>
      <c r="E1969" s="76" t="s">
        <v>3387</v>
      </c>
      <c r="F1969" s="76" t="s">
        <v>4244</v>
      </c>
      <c r="G1969" s="76" t="s">
        <v>4245</v>
      </c>
      <c r="H1969" s="76"/>
      <c r="I1969" s="76"/>
      <c r="J1969" s="76"/>
      <c r="K1969" s="41" t="s">
        <v>4210</v>
      </c>
      <c r="L1969" s="76" t="s">
        <v>1002</v>
      </c>
      <c r="M1969" s="76" t="s">
        <v>25</v>
      </c>
      <c r="N1969" s="50"/>
    </row>
    <row r="1970" s="18" customFormat="1" ht="409.5" spans="1:14">
      <c r="A1970" s="39">
        <v>1965</v>
      </c>
      <c r="B1970" s="76" t="s">
        <v>4246</v>
      </c>
      <c r="C1970" s="76" t="s">
        <v>19</v>
      </c>
      <c r="D1970" s="41" t="s">
        <v>3888</v>
      </c>
      <c r="E1970" s="76" t="s">
        <v>3387</v>
      </c>
      <c r="F1970" s="76" t="s">
        <v>4244</v>
      </c>
      <c r="G1970" s="76" t="s">
        <v>4247</v>
      </c>
      <c r="H1970" s="76"/>
      <c r="I1970" s="76"/>
      <c r="J1970" s="76"/>
      <c r="K1970" s="41" t="s">
        <v>4210</v>
      </c>
      <c r="L1970" s="76" t="s">
        <v>1002</v>
      </c>
      <c r="M1970" s="76" t="s">
        <v>25</v>
      </c>
      <c r="N1970" s="50"/>
    </row>
    <row r="1971" s="18" customFormat="1" ht="228" spans="1:14">
      <c r="A1971" s="39">
        <v>1966</v>
      </c>
      <c r="B1971" s="76" t="s">
        <v>4248</v>
      </c>
      <c r="C1971" s="76" t="s">
        <v>19</v>
      </c>
      <c r="D1971" s="41" t="s">
        <v>3888</v>
      </c>
      <c r="E1971" s="76" t="s">
        <v>3387</v>
      </c>
      <c r="F1971" s="76" t="s">
        <v>4249</v>
      </c>
      <c r="G1971" s="76" t="s">
        <v>4250</v>
      </c>
      <c r="H1971" s="76"/>
      <c r="I1971" s="76"/>
      <c r="J1971" s="76"/>
      <c r="K1971" s="41" t="s">
        <v>4210</v>
      </c>
      <c r="L1971" s="76" t="s">
        <v>1002</v>
      </c>
      <c r="M1971" s="76" t="s">
        <v>25</v>
      </c>
      <c r="N1971" s="50"/>
    </row>
    <row r="1972" s="18" customFormat="1" ht="180" spans="1:14">
      <c r="A1972" s="39">
        <v>1967</v>
      </c>
      <c r="B1972" s="76" t="s">
        <v>4251</v>
      </c>
      <c r="C1972" s="76" t="s">
        <v>19</v>
      </c>
      <c r="D1972" s="41" t="s">
        <v>3888</v>
      </c>
      <c r="E1972" s="76" t="s">
        <v>3387</v>
      </c>
      <c r="F1972" s="76" t="s">
        <v>4252</v>
      </c>
      <c r="G1972" s="76" t="s">
        <v>4253</v>
      </c>
      <c r="H1972" s="76"/>
      <c r="I1972" s="76"/>
      <c r="J1972" s="76"/>
      <c r="K1972" s="41" t="s">
        <v>145</v>
      </c>
      <c r="L1972" s="76" t="s">
        <v>1002</v>
      </c>
      <c r="M1972" s="76" t="s">
        <v>25</v>
      </c>
      <c r="N1972" s="50"/>
    </row>
    <row r="1973" s="18" customFormat="1" ht="192" spans="1:14">
      <c r="A1973" s="39">
        <v>1968</v>
      </c>
      <c r="B1973" s="76" t="s">
        <v>4254</v>
      </c>
      <c r="C1973" s="76" t="s">
        <v>19</v>
      </c>
      <c r="D1973" s="41" t="s">
        <v>3888</v>
      </c>
      <c r="E1973" s="76" t="s">
        <v>3387</v>
      </c>
      <c r="F1973" s="76"/>
      <c r="G1973" s="76" t="s">
        <v>4255</v>
      </c>
      <c r="H1973" s="76" t="s">
        <v>4256</v>
      </c>
      <c r="I1973" s="76"/>
      <c r="J1973" s="76"/>
      <c r="K1973" s="41" t="s">
        <v>4210</v>
      </c>
      <c r="L1973" s="76" t="s">
        <v>1002</v>
      </c>
      <c r="M1973" s="76" t="s">
        <v>25</v>
      </c>
      <c r="N1973" s="50"/>
    </row>
    <row r="1974" s="18" customFormat="1" ht="409.5" spans="1:14">
      <c r="A1974" s="39">
        <v>1969</v>
      </c>
      <c r="B1974" s="76" t="s">
        <v>4257</v>
      </c>
      <c r="C1974" s="76" t="s">
        <v>19</v>
      </c>
      <c r="D1974" s="41" t="s">
        <v>3888</v>
      </c>
      <c r="E1974" s="76" t="s">
        <v>3387</v>
      </c>
      <c r="F1974" s="76" t="s">
        <v>4258</v>
      </c>
      <c r="G1974" s="76" t="s">
        <v>4259</v>
      </c>
      <c r="H1974" s="76" t="s">
        <v>4260</v>
      </c>
      <c r="I1974" s="76"/>
      <c r="J1974" s="76"/>
      <c r="K1974" s="41" t="s">
        <v>4210</v>
      </c>
      <c r="L1974" s="76" t="s">
        <v>1002</v>
      </c>
      <c r="M1974" s="76" t="s">
        <v>25</v>
      </c>
      <c r="N1974" s="50"/>
    </row>
    <row r="1975" s="18" customFormat="1" ht="409.5" spans="1:14">
      <c r="A1975" s="39">
        <v>1970</v>
      </c>
      <c r="B1975" s="95" t="s">
        <v>4261</v>
      </c>
      <c r="C1975" s="76" t="s">
        <v>4262</v>
      </c>
      <c r="D1975" s="41" t="s">
        <v>3888</v>
      </c>
      <c r="E1975" s="76" t="s">
        <v>4263</v>
      </c>
      <c r="F1975" s="76" t="s">
        <v>4264</v>
      </c>
      <c r="G1975" s="76"/>
      <c r="H1975" s="76"/>
      <c r="I1975" s="76"/>
      <c r="J1975" s="76"/>
      <c r="K1975" s="95" t="s">
        <v>390</v>
      </c>
      <c r="L1975" s="76" t="s">
        <v>677</v>
      </c>
      <c r="M1975" s="76"/>
      <c r="N1975" s="50"/>
    </row>
    <row r="1976" s="18" customFormat="1" ht="84" spans="1:14">
      <c r="A1976" s="39">
        <v>1971</v>
      </c>
      <c r="B1976" s="95" t="s">
        <v>4265</v>
      </c>
      <c r="C1976" s="76" t="s">
        <v>4262</v>
      </c>
      <c r="D1976" s="41" t="s">
        <v>3888</v>
      </c>
      <c r="E1976" s="76" t="s">
        <v>4263</v>
      </c>
      <c r="F1976" s="76"/>
      <c r="G1976" s="76" t="s">
        <v>4266</v>
      </c>
      <c r="H1976" s="76"/>
      <c r="I1976" s="76"/>
      <c r="J1976" s="76"/>
      <c r="K1976" s="95" t="s">
        <v>390</v>
      </c>
      <c r="L1976" s="76" t="s">
        <v>677</v>
      </c>
      <c r="M1976" s="76"/>
      <c r="N1976" s="50"/>
    </row>
    <row r="1977" s="18" customFormat="1" ht="48" spans="1:14">
      <c r="A1977" s="39">
        <v>1972</v>
      </c>
      <c r="B1977" s="95" t="s">
        <v>4267</v>
      </c>
      <c r="C1977" s="76" t="s">
        <v>4262</v>
      </c>
      <c r="D1977" s="41" t="s">
        <v>3888</v>
      </c>
      <c r="E1977" s="76" t="s">
        <v>4263</v>
      </c>
      <c r="F1977" s="76"/>
      <c r="G1977" s="95" t="s">
        <v>4268</v>
      </c>
      <c r="H1977" s="76"/>
      <c r="I1977" s="76"/>
      <c r="J1977" s="76"/>
      <c r="K1977" s="95" t="s">
        <v>390</v>
      </c>
      <c r="L1977" s="76" t="s">
        <v>677</v>
      </c>
      <c r="M1977" s="76"/>
      <c r="N1977" s="50"/>
    </row>
    <row r="1978" s="18" customFormat="1" ht="60" spans="1:14">
      <c r="A1978" s="39">
        <v>1973</v>
      </c>
      <c r="B1978" s="95" t="s">
        <v>4269</v>
      </c>
      <c r="C1978" s="76" t="s">
        <v>4262</v>
      </c>
      <c r="D1978" s="41" t="s">
        <v>3888</v>
      </c>
      <c r="E1978" s="76" t="s">
        <v>4263</v>
      </c>
      <c r="F1978" s="76"/>
      <c r="G1978" s="95" t="s">
        <v>4270</v>
      </c>
      <c r="H1978" s="76"/>
      <c r="I1978" s="76"/>
      <c r="J1978" s="76"/>
      <c r="K1978" s="95" t="s">
        <v>390</v>
      </c>
      <c r="L1978" s="76" t="s">
        <v>677</v>
      </c>
      <c r="M1978" s="76"/>
      <c r="N1978" s="50"/>
    </row>
    <row r="1979" s="18" customFormat="1" ht="252" spans="1:14">
      <c r="A1979" s="39">
        <v>1974</v>
      </c>
      <c r="B1979" s="95" t="s">
        <v>4271</v>
      </c>
      <c r="C1979" s="76" t="s">
        <v>4262</v>
      </c>
      <c r="D1979" s="41" t="s">
        <v>3888</v>
      </c>
      <c r="E1979" s="76" t="s">
        <v>4263</v>
      </c>
      <c r="F1979" s="95" t="s">
        <v>4272</v>
      </c>
      <c r="G1979" s="76"/>
      <c r="H1979" s="76"/>
      <c r="I1979" s="76"/>
      <c r="J1979" s="76"/>
      <c r="K1979" s="95" t="s">
        <v>390</v>
      </c>
      <c r="L1979" s="76" t="s">
        <v>677</v>
      </c>
      <c r="M1979" s="76"/>
      <c r="N1979" s="50"/>
    </row>
    <row r="1980" s="18" customFormat="1" ht="409.5" spans="1:14">
      <c r="A1980" s="39">
        <v>1975</v>
      </c>
      <c r="B1980" s="95" t="s">
        <v>4273</v>
      </c>
      <c r="C1980" s="76" t="s">
        <v>19</v>
      </c>
      <c r="D1980" s="41" t="s">
        <v>3888</v>
      </c>
      <c r="E1980" s="76" t="s">
        <v>4263</v>
      </c>
      <c r="F1980" s="95" t="s">
        <v>4274</v>
      </c>
      <c r="G1980" s="76"/>
      <c r="H1980" s="76"/>
      <c r="I1980" s="76"/>
      <c r="J1980" s="76"/>
      <c r="K1980" s="95" t="s">
        <v>390</v>
      </c>
      <c r="L1980" s="76" t="s">
        <v>4275</v>
      </c>
      <c r="M1980" s="76"/>
      <c r="N1980" s="50"/>
    </row>
    <row r="1981" s="18" customFormat="1" ht="264" spans="1:14">
      <c r="A1981" s="39">
        <v>1976</v>
      </c>
      <c r="B1981" s="95" t="s">
        <v>4276</v>
      </c>
      <c r="C1981" s="76" t="s">
        <v>4262</v>
      </c>
      <c r="D1981" s="41" t="s">
        <v>3888</v>
      </c>
      <c r="E1981" s="76" t="s">
        <v>4263</v>
      </c>
      <c r="F1981" s="95" t="s">
        <v>4277</v>
      </c>
      <c r="G1981" s="76"/>
      <c r="H1981" s="76"/>
      <c r="I1981" s="76"/>
      <c r="J1981" s="76"/>
      <c r="K1981" s="95" t="s">
        <v>390</v>
      </c>
      <c r="L1981" s="76" t="s">
        <v>677</v>
      </c>
      <c r="M1981" s="76"/>
      <c r="N1981" s="50"/>
    </row>
    <row r="1982" s="18" customFormat="1" ht="60" spans="1:14">
      <c r="A1982" s="39">
        <v>1977</v>
      </c>
      <c r="B1982" s="95" t="s">
        <v>4278</v>
      </c>
      <c r="C1982" s="76" t="s">
        <v>19</v>
      </c>
      <c r="D1982" s="41" t="s">
        <v>3888</v>
      </c>
      <c r="E1982" s="76" t="s">
        <v>4263</v>
      </c>
      <c r="F1982" s="76"/>
      <c r="G1982" s="95" t="s">
        <v>4279</v>
      </c>
      <c r="H1982" s="76"/>
      <c r="I1982" s="76"/>
      <c r="J1982" s="76"/>
      <c r="K1982" s="95" t="s">
        <v>390</v>
      </c>
      <c r="L1982" s="76" t="s">
        <v>677</v>
      </c>
      <c r="M1982" s="76"/>
      <c r="N1982" s="50"/>
    </row>
    <row r="1983" s="18" customFormat="1" ht="36" spans="1:14">
      <c r="A1983" s="39">
        <v>1978</v>
      </c>
      <c r="B1983" s="95" t="s">
        <v>4280</v>
      </c>
      <c r="C1983" s="76" t="s">
        <v>4262</v>
      </c>
      <c r="D1983" s="41" t="s">
        <v>3888</v>
      </c>
      <c r="E1983" s="76" t="s">
        <v>4263</v>
      </c>
      <c r="F1983" s="76"/>
      <c r="G1983" s="95" t="s">
        <v>4281</v>
      </c>
      <c r="H1983" s="76"/>
      <c r="I1983" s="76"/>
      <c r="J1983" s="76"/>
      <c r="K1983" s="95" t="s">
        <v>390</v>
      </c>
      <c r="L1983" s="76" t="s">
        <v>677</v>
      </c>
      <c r="M1983" s="76"/>
      <c r="N1983" s="50"/>
    </row>
    <row r="1984" s="18" customFormat="1" ht="132" spans="1:14">
      <c r="A1984" s="39">
        <v>1979</v>
      </c>
      <c r="B1984" s="95" t="s">
        <v>4282</v>
      </c>
      <c r="C1984" s="76" t="s">
        <v>4262</v>
      </c>
      <c r="D1984" s="41" t="s">
        <v>3888</v>
      </c>
      <c r="E1984" s="76" t="s">
        <v>4263</v>
      </c>
      <c r="F1984" s="95" t="s">
        <v>4283</v>
      </c>
      <c r="G1984" s="76"/>
      <c r="H1984" s="76"/>
      <c r="I1984" s="76"/>
      <c r="J1984" s="76"/>
      <c r="K1984" s="95" t="s">
        <v>390</v>
      </c>
      <c r="L1984" s="76" t="s">
        <v>677</v>
      </c>
      <c r="M1984" s="76"/>
      <c r="N1984" s="50"/>
    </row>
    <row r="1985" s="18" customFormat="1" ht="36" spans="1:14">
      <c r="A1985" s="39">
        <v>1980</v>
      </c>
      <c r="B1985" s="95" t="s">
        <v>4284</v>
      </c>
      <c r="C1985" s="76" t="s">
        <v>126</v>
      </c>
      <c r="D1985" s="41" t="s">
        <v>3888</v>
      </c>
      <c r="E1985" s="76" t="s">
        <v>4263</v>
      </c>
      <c r="F1985" s="95" t="s">
        <v>4285</v>
      </c>
      <c r="G1985" s="76"/>
      <c r="H1985" s="76"/>
      <c r="I1985" s="76"/>
      <c r="J1985" s="76"/>
      <c r="K1985" s="95" t="s">
        <v>390</v>
      </c>
      <c r="L1985" s="76" t="s">
        <v>4275</v>
      </c>
      <c r="M1985" s="76"/>
      <c r="N1985" s="50"/>
    </row>
    <row r="1986" s="18" customFormat="1" ht="36" spans="1:14">
      <c r="A1986" s="39">
        <v>1981</v>
      </c>
      <c r="B1986" s="95" t="s">
        <v>4284</v>
      </c>
      <c r="C1986" s="76" t="s">
        <v>126</v>
      </c>
      <c r="D1986" s="41" t="s">
        <v>3888</v>
      </c>
      <c r="E1986" s="76" t="s">
        <v>4263</v>
      </c>
      <c r="F1986" s="96" t="s">
        <v>4286</v>
      </c>
      <c r="G1986" s="76"/>
      <c r="H1986" s="76"/>
      <c r="I1986" s="76"/>
      <c r="J1986" s="76"/>
      <c r="K1986" s="95" t="s">
        <v>390</v>
      </c>
      <c r="L1986" s="76" t="s">
        <v>4275</v>
      </c>
      <c r="M1986" s="76"/>
      <c r="N1986" s="50"/>
    </row>
    <row r="1987" s="18" customFormat="1" ht="36" spans="1:14">
      <c r="A1987" s="39">
        <v>1982</v>
      </c>
      <c r="B1987" s="95" t="s">
        <v>4284</v>
      </c>
      <c r="C1987" s="76" t="s">
        <v>126</v>
      </c>
      <c r="D1987" s="41" t="s">
        <v>3888</v>
      </c>
      <c r="E1987" s="76" t="s">
        <v>4263</v>
      </c>
      <c r="F1987" s="96" t="s">
        <v>4287</v>
      </c>
      <c r="G1987" s="76"/>
      <c r="H1987" s="76"/>
      <c r="I1987" s="76"/>
      <c r="J1987" s="76"/>
      <c r="K1987" s="95" t="s">
        <v>390</v>
      </c>
      <c r="L1987" s="76" t="s">
        <v>4275</v>
      </c>
      <c r="M1987" s="76"/>
      <c r="N1987" s="50"/>
    </row>
    <row r="1988" s="18" customFormat="1" ht="36" spans="1:14">
      <c r="A1988" s="39">
        <v>1983</v>
      </c>
      <c r="B1988" s="95" t="s">
        <v>4284</v>
      </c>
      <c r="C1988" s="76" t="s">
        <v>126</v>
      </c>
      <c r="D1988" s="41" t="s">
        <v>3888</v>
      </c>
      <c r="E1988" s="76" t="s">
        <v>4263</v>
      </c>
      <c r="F1988" s="96" t="s">
        <v>4288</v>
      </c>
      <c r="G1988" s="76"/>
      <c r="H1988" s="76"/>
      <c r="I1988" s="76"/>
      <c r="J1988" s="76"/>
      <c r="K1988" s="95" t="s">
        <v>390</v>
      </c>
      <c r="L1988" s="76" t="s">
        <v>4275</v>
      </c>
      <c r="M1988" s="76"/>
      <c r="N1988" s="50"/>
    </row>
    <row r="1989" s="18" customFormat="1" ht="36" spans="1:14">
      <c r="A1989" s="39">
        <v>1984</v>
      </c>
      <c r="B1989" s="95" t="s">
        <v>4284</v>
      </c>
      <c r="C1989" s="76" t="s">
        <v>126</v>
      </c>
      <c r="D1989" s="41" t="s">
        <v>3888</v>
      </c>
      <c r="E1989" s="76" t="s">
        <v>4263</v>
      </c>
      <c r="F1989" s="96" t="s">
        <v>4289</v>
      </c>
      <c r="G1989" s="76"/>
      <c r="H1989" s="76"/>
      <c r="I1989" s="76"/>
      <c r="J1989" s="76"/>
      <c r="K1989" s="95" t="s">
        <v>390</v>
      </c>
      <c r="L1989" s="76" t="s">
        <v>4275</v>
      </c>
      <c r="M1989" s="76"/>
      <c r="N1989" s="50"/>
    </row>
    <row r="1990" s="18" customFormat="1" ht="36" spans="1:14">
      <c r="A1990" s="39">
        <v>1985</v>
      </c>
      <c r="B1990" s="95" t="s">
        <v>4284</v>
      </c>
      <c r="C1990" s="76" t="s">
        <v>126</v>
      </c>
      <c r="D1990" s="41" t="s">
        <v>3888</v>
      </c>
      <c r="E1990" s="76" t="s">
        <v>4263</v>
      </c>
      <c r="F1990" s="96" t="s">
        <v>4290</v>
      </c>
      <c r="G1990" s="76"/>
      <c r="H1990" s="76"/>
      <c r="I1990" s="76"/>
      <c r="J1990" s="76"/>
      <c r="K1990" s="95" t="s">
        <v>390</v>
      </c>
      <c r="L1990" s="76" t="s">
        <v>4275</v>
      </c>
      <c r="M1990" s="76"/>
      <c r="N1990" s="50"/>
    </row>
    <row r="1991" s="18" customFormat="1" ht="36" spans="1:14">
      <c r="A1991" s="39">
        <v>1986</v>
      </c>
      <c r="B1991" s="95" t="s">
        <v>4284</v>
      </c>
      <c r="C1991" s="76" t="s">
        <v>126</v>
      </c>
      <c r="D1991" s="41" t="s">
        <v>3888</v>
      </c>
      <c r="E1991" s="76" t="s">
        <v>4263</v>
      </c>
      <c r="F1991" s="97" t="s">
        <v>4291</v>
      </c>
      <c r="G1991" s="76"/>
      <c r="H1991" s="76"/>
      <c r="I1991" s="76"/>
      <c r="J1991" s="76"/>
      <c r="K1991" s="95" t="s">
        <v>390</v>
      </c>
      <c r="L1991" s="76" t="s">
        <v>4275</v>
      </c>
      <c r="M1991" s="76"/>
      <c r="N1991" s="50"/>
    </row>
    <row r="1992" s="18" customFormat="1" ht="36" spans="1:14">
      <c r="A1992" s="39">
        <v>1987</v>
      </c>
      <c r="B1992" s="95" t="s">
        <v>4284</v>
      </c>
      <c r="C1992" s="76" t="s">
        <v>126</v>
      </c>
      <c r="D1992" s="41" t="s">
        <v>3888</v>
      </c>
      <c r="E1992" s="76" t="s">
        <v>4263</v>
      </c>
      <c r="F1992" s="96" t="s">
        <v>4292</v>
      </c>
      <c r="G1992" s="76"/>
      <c r="H1992" s="76"/>
      <c r="I1992" s="76"/>
      <c r="J1992" s="76"/>
      <c r="K1992" s="95" t="s">
        <v>390</v>
      </c>
      <c r="L1992" s="76" t="s">
        <v>4275</v>
      </c>
      <c r="M1992" s="76"/>
      <c r="N1992" s="50"/>
    </row>
    <row r="1993" s="18" customFormat="1" ht="36" spans="1:14">
      <c r="A1993" s="39">
        <v>1988</v>
      </c>
      <c r="B1993" s="95" t="s">
        <v>4284</v>
      </c>
      <c r="C1993" s="76" t="s">
        <v>126</v>
      </c>
      <c r="D1993" s="41" t="s">
        <v>3888</v>
      </c>
      <c r="E1993" s="76" t="s">
        <v>4263</v>
      </c>
      <c r="F1993" s="96" t="s">
        <v>4293</v>
      </c>
      <c r="G1993" s="41"/>
      <c r="H1993" s="41"/>
      <c r="I1993" s="41"/>
      <c r="J1993" s="41"/>
      <c r="K1993" s="95" t="s">
        <v>390</v>
      </c>
      <c r="L1993" s="76" t="s">
        <v>4275</v>
      </c>
      <c r="M1993" s="41"/>
      <c r="N1993" s="50"/>
    </row>
    <row r="1994" s="18" customFormat="1" ht="48" spans="1:14">
      <c r="A1994" s="39">
        <v>1989</v>
      </c>
      <c r="B1994" s="95" t="s">
        <v>4284</v>
      </c>
      <c r="C1994" s="76" t="s">
        <v>126</v>
      </c>
      <c r="D1994" s="41" t="s">
        <v>3888</v>
      </c>
      <c r="E1994" s="76" t="s">
        <v>4263</v>
      </c>
      <c r="F1994" s="96" t="s">
        <v>4294</v>
      </c>
      <c r="G1994" s="41"/>
      <c r="H1994" s="41"/>
      <c r="I1994" s="41"/>
      <c r="J1994" s="41"/>
      <c r="K1994" s="95" t="s">
        <v>390</v>
      </c>
      <c r="L1994" s="76" t="s">
        <v>4275</v>
      </c>
      <c r="M1994" s="41"/>
      <c r="N1994" s="50"/>
    </row>
    <row r="1995" s="18" customFormat="1" ht="48" spans="1:14">
      <c r="A1995" s="39">
        <v>1990</v>
      </c>
      <c r="B1995" s="95" t="s">
        <v>4284</v>
      </c>
      <c r="C1995" s="76" t="s">
        <v>126</v>
      </c>
      <c r="D1995" s="41" t="s">
        <v>3888</v>
      </c>
      <c r="E1995" s="76" t="s">
        <v>4263</v>
      </c>
      <c r="F1995" s="97" t="s">
        <v>4295</v>
      </c>
      <c r="G1995" s="41"/>
      <c r="H1995" s="41"/>
      <c r="I1995" s="41"/>
      <c r="J1995" s="41"/>
      <c r="K1995" s="95" t="s">
        <v>390</v>
      </c>
      <c r="L1995" s="76" t="s">
        <v>4275</v>
      </c>
      <c r="M1995" s="41"/>
      <c r="N1995" s="50"/>
    </row>
    <row r="1996" s="18" customFormat="1" ht="48" spans="1:14">
      <c r="A1996" s="39">
        <v>1991</v>
      </c>
      <c r="B1996" s="95" t="s">
        <v>4284</v>
      </c>
      <c r="C1996" s="76" t="s">
        <v>126</v>
      </c>
      <c r="D1996" s="41" t="s">
        <v>3888</v>
      </c>
      <c r="E1996" s="76" t="s">
        <v>4263</v>
      </c>
      <c r="F1996" s="96" t="s">
        <v>4296</v>
      </c>
      <c r="G1996" s="41"/>
      <c r="H1996" s="41"/>
      <c r="I1996" s="41"/>
      <c r="J1996" s="41"/>
      <c r="K1996" s="95" t="s">
        <v>390</v>
      </c>
      <c r="L1996" s="76" t="s">
        <v>4275</v>
      </c>
      <c r="M1996" s="41"/>
      <c r="N1996" s="50"/>
    </row>
    <row r="1997" s="18" customFormat="1" ht="48" spans="1:14">
      <c r="A1997" s="39">
        <v>1992</v>
      </c>
      <c r="B1997" s="95" t="s">
        <v>4284</v>
      </c>
      <c r="C1997" s="76" t="s">
        <v>126</v>
      </c>
      <c r="D1997" s="41" t="s">
        <v>3888</v>
      </c>
      <c r="E1997" s="76" t="s">
        <v>4263</v>
      </c>
      <c r="F1997" s="97" t="s">
        <v>4297</v>
      </c>
      <c r="G1997" s="41"/>
      <c r="H1997" s="41"/>
      <c r="I1997" s="41"/>
      <c r="J1997" s="41"/>
      <c r="K1997" s="95" t="s">
        <v>390</v>
      </c>
      <c r="L1997" s="76" t="s">
        <v>4275</v>
      </c>
      <c r="M1997" s="41"/>
      <c r="N1997" s="50"/>
    </row>
    <row r="1998" s="19" customFormat="1" ht="48" spans="1:14">
      <c r="A1998" s="39">
        <v>1993</v>
      </c>
      <c r="B1998" s="95" t="s">
        <v>4284</v>
      </c>
      <c r="C1998" s="76" t="s">
        <v>126</v>
      </c>
      <c r="D1998" s="41" t="s">
        <v>3888</v>
      </c>
      <c r="E1998" s="76" t="s">
        <v>4263</v>
      </c>
      <c r="F1998" s="96" t="s">
        <v>4298</v>
      </c>
      <c r="G1998" s="41"/>
      <c r="H1998" s="41"/>
      <c r="I1998" s="41"/>
      <c r="J1998" s="41"/>
      <c r="K1998" s="95" t="s">
        <v>390</v>
      </c>
      <c r="L1998" s="76" t="s">
        <v>4275</v>
      </c>
      <c r="M1998" s="41"/>
      <c r="N1998" s="50"/>
    </row>
    <row r="1999" s="19" customFormat="1" ht="36" spans="1:14">
      <c r="A1999" s="39">
        <v>1994</v>
      </c>
      <c r="B1999" s="95" t="s">
        <v>4299</v>
      </c>
      <c r="C1999" s="76" t="s">
        <v>126</v>
      </c>
      <c r="D1999" s="41" t="s">
        <v>3888</v>
      </c>
      <c r="E1999" s="76" t="s">
        <v>4263</v>
      </c>
      <c r="F1999" s="95" t="s">
        <v>4300</v>
      </c>
      <c r="G1999" s="41"/>
      <c r="H1999" s="41"/>
      <c r="I1999" s="41"/>
      <c r="J1999" s="41"/>
      <c r="K1999" s="95" t="s">
        <v>390</v>
      </c>
      <c r="L1999" s="76" t="s">
        <v>4275</v>
      </c>
      <c r="M1999" s="41"/>
      <c r="N1999" s="50"/>
    </row>
    <row r="2000" s="19" customFormat="1" ht="36" spans="1:14">
      <c r="A2000" s="39">
        <v>1995</v>
      </c>
      <c r="B2000" s="95" t="s">
        <v>4299</v>
      </c>
      <c r="C2000" s="76" t="s">
        <v>126</v>
      </c>
      <c r="D2000" s="41" t="s">
        <v>3888</v>
      </c>
      <c r="E2000" s="76" t="s">
        <v>4263</v>
      </c>
      <c r="F2000" s="76" t="s">
        <v>4300</v>
      </c>
      <c r="G2000" s="41"/>
      <c r="H2000" s="41"/>
      <c r="I2000" s="41"/>
      <c r="J2000" s="41"/>
      <c r="K2000" s="95" t="s">
        <v>390</v>
      </c>
      <c r="L2000" s="76" t="s">
        <v>4275</v>
      </c>
      <c r="M2000" s="41"/>
      <c r="N2000" s="50"/>
    </row>
    <row r="2001" s="19" customFormat="1" ht="36" spans="1:14">
      <c r="A2001" s="39">
        <v>1996</v>
      </c>
      <c r="B2001" s="95" t="s">
        <v>4301</v>
      </c>
      <c r="C2001" s="76" t="s">
        <v>126</v>
      </c>
      <c r="D2001" s="41" t="s">
        <v>3888</v>
      </c>
      <c r="E2001" s="76" t="s">
        <v>4263</v>
      </c>
      <c r="F2001" s="41"/>
      <c r="G2001" s="98" t="s">
        <v>4302</v>
      </c>
      <c r="H2001" s="41"/>
      <c r="I2001" s="41"/>
      <c r="J2001" s="41"/>
      <c r="K2001" s="95" t="s">
        <v>390</v>
      </c>
      <c r="L2001" s="76" t="s">
        <v>4275</v>
      </c>
      <c r="M2001" s="41"/>
      <c r="N2001" s="50"/>
    </row>
    <row r="2002" s="19" customFormat="1" ht="36" spans="1:14">
      <c r="A2002" s="39">
        <v>1997</v>
      </c>
      <c r="B2002" s="95" t="s">
        <v>4301</v>
      </c>
      <c r="C2002" s="76" t="s">
        <v>126</v>
      </c>
      <c r="D2002" s="41" t="s">
        <v>3888</v>
      </c>
      <c r="E2002" s="76" t="s">
        <v>4263</v>
      </c>
      <c r="F2002" s="41"/>
      <c r="G2002" s="98" t="s">
        <v>4303</v>
      </c>
      <c r="H2002" s="41"/>
      <c r="I2002" s="41"/>
      <c r="J2002" s="41"/>
      <c r="K2002" s="95" t="s">
        <v>390</v>
      </c>
      <c r="L2002" s="76" t="s">
        <v>4275</v>
      </c>
      <c r="M2002" s="41"/>
      <c r="N2002" s="50"/>
    </row>
    <row r="2003" s="19" customFormat="1" ht="36" spans="1:14">
      <c r="A2003" s="39">
        <v>1998</v>
      </c>
      <c r="B2003" s="95" t="s">
        <v>4301</v>
      </c>
      <c r="C2003" s="76" t="s">
        <v>126</v>
      </c>
      <c r="D2003" s="41" t="s">
        <v>3888</v>
      </c>
      <c r="E2003" s="76" t="s">
        <v>4263</v>
      </c>
      <c r="F2003" s="41"/>
      <c r="G2003" s="98" t="s">
        <v>4304</v>
      </c>
      <c r="H2003" s="41"/>
      <c r="I2003" s="41"/>
      <c r="J2003" s="41"/>
      <c r="K2003" s="95" t="s">
        <v>390</v>
      </c>
      <c r="L2003" s="76" t="s">
        <v>4275</v>
      </c>
      <c r="M2003" s="41"/>
      <c r="N2003" s="50"/>
    </row>
    <row r="2004" s="19" customFormat="1" ht="36" spans="1:14">
      <c r="A2004" s="39">
        <v>1999</v>
      </c>
      <c r="B2004" s="95" t="s">
        <v>4301</v>
      </c>
      <c r="C2004" s="76" t="s">
        <v>126</v>
      </c>
      <c r="D2004" s="41" t="s">
        <v>3888</v>
      </c>
      <c r="E2004" s="76" t="s">
        <v>4263</v>
      </c>
      <c r="F2004" s="41"/>
      <c r="G2004" s="98" t="s">
        <v>4305</v>
      </c>
      <c r="H2004" s="41"/>
      <c r="I2004" s="41"/>
      <c r="J2004" s="41"/>
      <c r="K2004" s="95" t="s">
        <v>390</v>
      </c>
      <c r="L2004" s="76" t="s">
        <v>4275</v>
      </c>
      <c r="M2004" s="41"/>
      <c r="N2004" s="50"/>
    </row>
    <row r="2005" s="19" customFormat="1" ht="36" spans="1:14">
      <c r="A2005" s="39">
        <v>2000</v>
      </c>
      <c r="B2005" s="95" t="s">
        <v>4301</v>
      </c>
      <c r="C2005" s="76" t="s">
        <v>126</v>
      </c>
      <c r="D2005" s="41" t="s">
        <v>3888</v>
      </c>
      <c r="E2005" s="76" t="s">
        <v>4263</v>
      </c>
      <c r="F2005" s="41"/>
      <c r="G2005" s="98" t="s">
        <v>4306</v>
      </c>
      <c r="H2005" s="41"/>
      <c r="I2005" s="41"/>
      <c r="J2005" s="41"/>
      <c r="K2005" s="95" t="s">
        <v>390</v>
      </c>
      <c r="L2005" s="76" t="s">
        <v>4275</v>
      </c>
      <c r="M2005" s="41"/>
      <c r="N2005" s="50"/>
    </row>
    <row r="2006" s="19" customFormat="1" ht="36" spans="1:14">
      <c r="A2006" s="39">
        <v>2001</v>
      </c>
      <c r="B2006" s="95" t="s">
        <v>4301</v>
      </c>
      <c r="C2006" s="76" t="s">
        <v>126</v>
      </c>
      <c r="D2006" s="41" t="s">
        <v>3888</v>
      </c>
      <c r="E2006" s="76" t="s">
        <v>4263</v>
      </c>
      <c r="F2006" s="41"/>
      <c r="G2006" s="98" t="s">
        <v>4307</v>
      </c>
      <c r="H2006" s="41"/>
      <c r="I2006" s="41"/>
      <c r="J2006" s="41"/>
      <c r="K2006" s="95" t="s">
        <v>390</v>
      </c>
      <c r="L2006" s="76" t="s">
        <v>4275</v>
      </c>
      <c r="M2006" s="41"/>
      <c r="N2006" s="50"/>
    </row>
    <row r="2007" s="19" customFormat="1" ht="36" spans="1:14">
      <c r="A2007" s="39">
        <v>2002</v>
      </c>
      <c r="B2007" s="95" t="s">
        <v>4301</v>
      </c>
      <c r="C2007" s="76" t="s">
        <v>126</v>
      </c>
      <c r="D2007" s="41" t="s">
        <v>3888</v>
      </c>
      <c r="E2007" s="76" t="s">
        <v>4263</v>
      </c>
      <c r="F2007" s="41"/>
      <c r="G2007" s="98" t="s">
        <v>4308</v>
      </c>
      <c r="H2007" s="41"/>
      <c r="I2007" s="41"/>
      <c r="J2007" s="41"/>
      <c r="K2007" s="95" t="s">
        <v>390</v>
      </c>
      <c r="L2007" s="76" t="s">
        <v>4275</v>
      </c>
      <c r="M2007" s="41"/>
      <c r="N2007" s="50"/>
    </row>
    <row r="2008" s="19" customFormat="1" ht="36" spans="1:14">
      <c r="A2008" s="39">
        <v>2003</v>
      </c>
      <c r="B2008" s="95" t="s">
        <v>4301</v>
      </c>
      <c r="C2008" s="76" t="s">
        <v>126</v>
      </c>
      <c r="D2008" s="41" t="s">
        <v>3888</v>
      </c>
      <c r="E2008" s="76" t="s">
        <v>4263</v>
      </c>
      <c r="F2008" s="41"/>
      <c r="G2008" s="98" t="s">
        <v>4309</v>
      </c>
      <c r="H2008" s="41"/>
      <c r="I2008" s="41"/>
      <c r="J2008" s="41"/>
      <c r="K2008" s="95" t="s">
        <v>390</v>
      </c>
      <c r="L2008" s="76" t="s">
        <v>4275</v>
      </c>
      <c r="M2008" s="41"/>
      <c r="N2008" s="50"/>
    </row>
    <row r="2009" s="19" customFormat="1" ht="36" spans="1:14">
      <c r="A2009" s="39">
        <v>2004</v>
      </c>
      <c r="B2009" s="95" t="s">
        <v>4301</v>
      </c>
      <c r="C2009" s="76" t="s">
        <v>126</v>
      </c>
      <c r="D2009" s="41" t="s">
        <v>3888</v>
      </c>
      <c r="E2009" s="76" t="s">
        <v>4263</v>
      </c>
      <c r="F2009" s="41"/>
      <c r="G2009" s="98" t="s">
        <v>4310</v>
      </c>
      <c r="H2009" s="41"/>
      <c r="I2009" s="41"/>
      <c r="J2009" s="41"/>
      <c r="K2009" s="95" t="s">
        <v>390</v>
      </c>
      <c r="L2009" s="76" t="s">
        <v>4275</v>
      </c>
      <c r="M2009" s="41"/>
      <c r="N2009" s="50"/>
    </row>
    <row r="2010" s="19" customFormat="1" ht="36" spans="1:14">
      <c r="A2010" s="39">
        <v>2005</v>
      </c>
      <c r="B2010" s="95" t="s">
        <v>4301</v>
      </c>
      <c r="C2010" s="76" t="s">
        <v>126</v>
      </c>
      <c r="D2010" s="41" t="s">
        <v>3888</v>
      </c>
      <c r="E2010" s="76" t="s">
        <v>4263</v>
      </c>
      <c r="F2010" s="41"/>
      <c r="G2010" s="98" t="s">
        <v>4311</v>
      </c>
      <c r="H2010" s="41"/>
      <c r="I2010" s="41"/>
      <c r="J2010" s="41"/>
      <c r="K2010" s="95" t="s">
        <v>390</v>
      </c>
      <c r="L2010" s="76" t="s">
        <v>4275</v>
      </c>
      <c r="M2010" s="41"/>
      <c r="N2010" s="50"/>
    </row>
    <row r="2011" s="19" customFormat="1" ht="36" spans="1:14">
      <c r="A2011" s="39">
        <v>2006</v>
      </c>
      <c r="B2011" s="95" t="s">
        <v>4301</v>
      </c>
      <c r="C2011" s="76" t="s">
        <v>126</v>
      </c>
      <c r="D2011" s="41" t="s">
        <v>3888</v>
      </c>
      <c r="E2011" s="76" t="s">
        <v>4263</v>
      </c>
      <c r="F2011" s="41"/>
      <c r="G2011" s="98" t="s">
        <v>4312</v>
      </c>
      <c r="H2011" s="41"/>
      <c r="I2011" s="41"/>
      <c r="J2011" s="41"/>
      <c r="K2011" s="95" t="s">
        <v>390</v>
      </c>
      <c r="L2011" s="76" t="s">
        <v>4275</v>
      </c>
      <c r="M2011" s="41"/>
      <c r="N2011" s="50"/>
    </row>
    <row r="2012" s="19" customFormat="1" ht="36" spans="1:14">
      <c r="A2012" s="39">
        <v>2007</v>
      </c>
      <c r="B2012" s="95" t="s">
        <v>4301</v>
      </c>
      <c r="C2012" s="76" t="s">
        <v>126</v>
      </c>
      <c r="D2012" s="41" t="s">
        <v>3888</v>
      </c>
      <c r="E2012" s="76" t="s">
        <v>4263</v>
      </c>
      <c r="F2012" s="41"/>
      <c r="G2012" s="98" t="s">
        <v>4313</v>
      </c>
      <c r="H2012" s="41"/>
      <c r="I2012" s="41"/>
      <c r="J2012" s="41"/>
      <c r="K2012" s="95" t="s">
        <v>390</v>
      </c>
      <c r="L2012" s="76" t="s">
        <v>4275</v>
      </c>
      <c r="M2012" s="41"/>
      <c r="N2012" s="50"/>
    </row>
    <row r="2013" s="19" customFormat="1" ht="36" spans="1:14">
      <c r="A2013" s="39">
        <v>2008</v>
      </c>
      <c r="B2013" s="95" t="s">
        <v>4301</v>
      </c>
      <c r="C2013" s="76" t="s">
        <v>126</v>
      </c>
      <c r="D2013" s="41" t="s">
        <v>3888</v>
      </c>
      <c r="E2013" s="76" t="s">
        <v>4263</v>
      </c>
      <c r="F2013" s="41"/>
      <c r="G2013" s="98" t="s">
        <v>4314</v>
      </c>
      <c r="H2013" s="41"/>
      <c r="I2013" s="41"/>
      <c r="J2013" s="41"/>
      <c r="K2013" s="95" t="s">
        <v>390</v>
      </c>
      <c r="L2013" s="76" t="s">
        <v>4275</v>
      </c>
      <c r="M2013" s="41"/>
      <c r="N2013" s="50"/>
    </row>
    <row r="2014" s="19" customFormat="1" ht="36" spans="1:14">
      <c r="A2014" s="39">
        <v>2009</v>
      </c>
      <c r="B2014" s="95" t="s">
        <v>4301</v>
      </c>
      <c r="C2014" s="76" t="s">
        <v>126</v>
      </c>
      <c r="D2014" s="41" t="s">
        <v>3888</v>
      </c>
      <c r="E2014" s="76" t="s">
        <v>4263</v>
      </c>
      <c r="F2014" s="41"/>
      <c r="G2014" s="98" t="s">
        <v>4315</v>
      </c>
      <c r="H2014" s="41"/>
      <c r="I2014" s="41"/>
      <c r="J2014" s="41"/>
      <c r="K2014" s="95" t="s">
        <v>390</v>
      </c>
      <c r="L2014" s="76" t="s">
        <v>4275</v>
      </c>
      <c r="M2014" s="41"/>
      <c r="N2014" s="50"/>
    </row>
    <row r="2015" s="19" customFormat="1" ht="36" spans="1:14">
      <c r="A2015" s="39">
        <v>2010</v>
      </c>
      <c r="B2015" s="95" t="s">
        <v>4301</v>
      </c>
      <c r="C2015" s="76" t="s">
        <v>126</v>
      </c>
      <c r="D2015" s="41" t="s">
        <v>3888</v>
      </c>
      <c r="E2015" s="76" t="s">
        <v>4263</v>
      </c>
      <c r="F2015" s="41"/>
      <c r="G2015" s="98" t="s">
        <v>4316</v>
      </c>
      <c r="H2015" s="41"/>
      <c r="I2015" s="41"/>
      <c r="J2015" s="41"/>
      <c r="K2015" s="95" t="s">
        <v>390</v>
      </c>
      <c r="L2015" s="76" t="s">
        <v>4275</v>
      </c>
      <c r="M2015" s="41"/>
      <c r="N2015" s="50"/>
    </row>
    <row r="2016" s="19" customFormat="1" ht="36" spans="1:14">
      <c r="A2016" s="39">
        <v>2011</v>
      </c>
      <c r="B2016" s="95" t="s">
        <v>4301</v>
      </c>
      <c r="C2016" s="76" t="s">
        <v>126</v>
      </c>
      <c r="D2016" s="41" t="s">
        <v>3888</v>
      </c>
      <c r="E2016" s="76" t="s">
        <v>4263</v>
      </c>
      <c r="F2016" s="41"/>
      <c r="G2016" s="98" t="s">
        <v>4317</v>
      </c>
      <c r="H2016" s="41"/>
      <c r="I2016" s="41"/>
      <c r="J2016" s="41"/>
      <c r="K2016" s="95" t="s">
        <v>390</v>
      </c>
      <c r="L2016" s="76" t="s">
        <v>4275</v>
      </c>
      <c r="M2016" s="41"/>
      <c r="N2016" s="50"/>
    </row>
    <row r="2017" s="19" customFormat="1" ht="36" spans="1:14">
      <c r="A2017" s="39">
        <v>2012</v>
      </c>
      <c r="B2017" s="95" t="s">
        <v>4318</v>
      </c>
      <c r="C2017" s="76" t="s">
        <v>126</v>
      </c>
      <c r="D2017" s="41" t="s">
        <v>3888</v>
      </c>
      <c r="E2017" s="76" t="s">
        <v>4263</v>
      </c>
      <c r="F2017" s="41"/>
      <c r="G2017" s="95" t="s">
        <v>4319</v>
      </c>
      <c r="H2017" s="41"/>
      <c r="I2017" s="41"/>
      <c r="J2017" s="41"/>
      <c r="K2017" s="95" t="s">
        <v>390</v>
      </c>
      <c r="L2017" s="76" t="s">
        <v>4275</v>
      </c>
      <c r="M2017" s="41"/>
      <c r="N2017" s="50"/>
    </row>
    <row r="2018" s="19" customFormat="1" ht="36" spans="1:14">
      <c r="A2018" s="39">
        <v>2013</v>
      </c>
      <c r="B2018" s="95" t="s">
        <v>4318</v>
      </c>
      <c r="C2018" s="76" t="s">
        <v>126</v>
      </c>
      <c r="D2018" s="41" t="s">
        <v>3888</v>
      </c>
      <c r="E2018" s="76" t="s">
        <v>4263</v>
      </c>
      <c r="F2018" s="41"/>
      <c r="G2018" s="98" t="s">
        <v>4320</v>
      </c>
      <c r="H2018" s="41"/>
      <c r="I2018" s="41"/>
      <c r="J2018" s="41"/>
      <c r="K2018" s="95" t="s">
        <v>390</v>
      </c>
      <c r="L2018" s="76" t="s">
        <v>4275</v>
      </c>
      <c r="M2018" s="41"/>
      <c r="N2018" s="50"/>
    </row>
    <row r="2019" s="19" customFormat="1" ht="36" spans="1:14">
      <c r="A2019" s="39">
        <v>2014</v>
      </c>
      <c r="B2019" s="95" t="s">
        <v>4318</v>
      </c>
      <c r="C2019" s="76" t="s">
        <v>126</v>
      </c>
      <c r="D2019" s="41" t="s">
        <v>3888</v>
      </c>
      <c r="E2019" s="76" t="s">
        <v>4263</v>
      </c>
      <c r="F2019" s="41"/>
      <c r="G2019" s="98" t="s">
        <v>4321</v>
      </c>
      <c r="H2019" s="41"/>
      <c r="I2019" s="41"/>
      <c r="J2019" s="41"/>
      <c r="K2019" s="95" t="s">
        <v>390</v>
      </c>
      <c r="L2019" s="76" t="s">
        <v>4275</v>
      </c>
      <c r="M2019" s="41"/>
      <c r="N2019" s="50"/>
    </row>
    <row r="2020" s="19" customFormat="1" ht="60" spans="1:14">
      <c r="A2020" s="39">
        <v>2015</v>
      </c>
      <c r="B2020" s="95" t="s">
        <v>4322</v>
      </c>
      <c r="C2020" s="76" t="s">
        <v>126</v>
      </c>
      <c r="D2020" s="41" t="s">
        <v>3888</v>
      </c>
      <c r="E2020" s="76" t="s">
        <v>4263</v>
      </c>
      <c r="F2020" s="41"/>
      <c r="G2020" s="98" t="s">
        <v>4323</v>
      </c>
      <c r="H2020" s="41"/>
      <c r="I2020" s="41"/>
      <c r="J2020" s="41"/>
      <c r="K2020" s="95" t="s">
        <v>390</v>
      </c>
      <c r="L2020" s="76" t="s">
        <v>4275</v>
      </c>
      <c r="M2020" s="41"/>
      <c r="N2020" s="50"/>
    </row>
    <row r="2021" s="19" customFormat="1" ht="60" spans="1:14">
      <c r="A2021" s="39">
        <v>2016</v>
      </c>
      <c r="B2021" s="95" t="s">
        <v>4322</v>
      </c>
      <c r="C2021" s="76" t="s">
        <v>126</v>
      </c>
      <c r="D2021" s="41" t="s">
        <v>3888</v>
      </c>
      <c r="E2021" s="76" t="s">
        <v>4263</v>
      </c>
      <c r="F2021" s="41"/>
      <c r="G2021" s="98" t="s">
        <v>4324</v>
      </c>
      <c r="H2021" s="41"/>
      <c r="I2021" s="41"/>
      <c r="J2021" s="41"/>
      <c r="K2021" s="95" t="s">
        <v>390</v>
      </c>
      <c r="L2021" s="76" t="s">
        <v>4275</v>
      </c>
      <c r="M2021" s="41"/>
      <c r="N2021" s="50"/>
    </row>
    <row r="2022" s="19" customFormat="1" ht="60" spans="1:14">
      <c r="A2022" s="39">
        <v>2017</v>
      </c>
      <c r="B2022" s="95" t="s">
        <v>4322</v>
      </c>
      <c r="C2022" s="76" t="s">
        <v>126</v>
      </c>
      <c r="D2022" s="41" t="s">
        <v>3888</v>
      </c>
      <c r="E2022" s="76" t="s">
        <v>4263</v>
      </c>
      <c r="F2022" s="41"/>
      <c r="G2022" s="98" t="s">
        <v>4325</v>
      </c>
      <c r="H2022" s="41"/>
      <c r="I2022" s="41"/>
      <c r="J2022" s="41"/>
      <c r="K2022" s="95" t="s">
        <v>390</v>
      </c>
      <c r="L2022" s="76" t="s">
        <v>4275</v>
      </c>
      <c r="M2022" s="41"/>
      <c r="N2022" s="50"/>
    </row>
    <row r="2023" s="19" customFormat="1" ht="60" spans="1:14">
      <c r="A2023" s="39">
        <v>2018</v>
      </c>
      <c r="B2023" s="95" t="s">
        <v>4322</v>
      </c>
      <c r="C2023" s="76" t="s">
        <v>126</v>
      </c>
      <c r="D2023" s="41" t="s">
        <v>3888</v>
      </c>
      <c r="E2023" s="76" t="s">
        <v>4263</v>
      </c>
      <c r="F2023" s="41"/>
      <c r="G2023" s="98" t="s">
        <v>4326</v>
      </c>
      <c r="H2023" s="41"/>
      <c r="I2023" s="41"/>
      <c r="J2023" s="41"/>
      <c r="K2023" s="95" t="s">
        <v>390</v>
      </c>
      <c r="L2023" s="76" t="s">
        <v>4275</v>
      </c>
      <c r="M2023" s="41"/>
      <c r="N2023" s="50"/>
    </row>
    <row r="2024" s="19" customFormat="1" ht="60" spans="1:14">
      <c r="A2024" s="39">
        <v>2019</v>
      </c>
      <c r="B2024" s="95" t="s">
        <v>4322</v>
      </c>
      <c r="C2024" s="76" t="s">
        <v>126</v>
      </c>
      <c r="D2024" s="41" t="s">
        <v>3888</v>
      </c>
      <c r="E2024" s="76" t="s">
        <v>4263</v>
      </c>
      <c r="F2024" s="41"/>
      <c r="G2024" s="98" t="s">
        <v>4327</v>
      </c>
      <c r="H2024" s="41"/>
      <c r="I2024" s="41"/>
      <c r="J2024" s="41"/>
      <c r="K2024" s="95" t="s">
        <v>390</v>
      </c>
      <c r="L2024" s="76" t="s">
        <v>4275</v>
      </c>
      <c r="M2024" s="41"/>
      <c r="N2024" s="50"/>
    </row>
    <row r="2025" s="19" customFormat="1" ht="288" spans="1:14">
      <c r="A2025" s="39">
        <v>2020</v>
      </c>
      <c r="B2025" s="76" t="s">
        <v>4328</v>
      </c>
      <c r="C2025" s="41" t="s">
        <v>304</v>
      </c>
      <c r="D2025" s="41" t="s">
        <v>3888</v>
      </c>
      <c r="E2025" s="41"/>
      <c r="F2025" s="41"/>
      <c r="G2025" s="76" t="s">
        <v>4329</v>
      </c>
      <c r="H2025" s="41"/>
      <c r="I2025" s="41"/>
      <c r="J2025" s="41"/>
      <c r="K2025" s="95" t="s">
        <v>390</v>
      </c>
      <c r="L2025" s="41" t="s">
        <v>677</v>
      </c>
      <c r="M2025" s="41"/>
      <c r="N2025" s="50"/>
    </row>
    <row r="2026" s="19" customFormat="1" ht="180" spans="1:14">
      <c r="A2026" s="39">
        <v>2021</v>
      </c>
      <c r="B2026" s="76" t="s">
        <v>4330</v>
      </c>
      <c r="C2026" s="41" t="s">
        <v>304</v>
      </c>
      <c r="D2026" s="41" t="s">
        <v>3888</v>
      </c>
      <c r="E2026" s="41"/>
      <c r="F2026" s="41"/>
      <c r="G2026" s="76" t="s">
        <v>4331</v>
      </c>
      <c r="H2026" s="41"/>
      <c r="I2026" s="41"/>
      <c r="J2026" s="41"/>
      <c r="K2026" s="95" t="s">
        <v>390</v>
      </c>
      <c r="L2026" s="41" t="s">
        <v>677</v>
      </c>
      <c r="M2026" s="41"/>
      <c r="N2026" s="50"/>
    </row>
    <row r="2027" s="19" customFormat="1" ht="324" spans="1:14">
      <c r="A2027" s="39">
        <v>2022</v>
      </c>
      <c r="B2027" s="95" t="s">
        <v>4332</v>
      </c>
      <c r="C2027" s="41" t="s">
        <v>361</v>
      </c>
      <c r="D2027" s="41" t="s">
        <v>3888</v>
      </c>
      <c r="E2027" s="76" t="s">
        <v>4263</v>
      </c>
      <c r="F2027" s="41"/>
      <c r="G2027" s="76" t="s">
        <v>4333</v>
      </c>
      <c r="H2027" s="41"/>
      <c r="I2027" s="41"/>
      <c r="J2027" s="41"/>
      <c r="K2027" s="95" t="s">
        <v>390</v>
      </c>
      <c r="L2027" s="41" t="s">
        <v>687</v>
      </c>
      <c r="M2027" s="41"/>
      <c r="N2027" s="50"/>
    </row>
    <row r="2028" s="19" customFormat="1" ht="84" spans="1:14">
      <c r="A2028" s="39">
        <v>2023</v>
      </c>
      <c r="B2028" s="95" t="s">
        <v>4334</v>
      </c>
      <c r="C2028" s="41" t="s">
        <v>133</v>
      </c>
      <c r="D2028" s="41" t="s">
        <v>3888</v>
      </c>
      <c r="E2028" s="76" t="s">
        <v>4263</v>
      </c>
      <c r="F2028" s="41"/>
      <c r="G2028" s="76" t="s">
        <v>4335</v>
      </c>
      <c r="H2028" s="41"/>
      <c r="I2028" s="41"/>
      <c r="J2028" s="41"/>
      <c r="K2028" s="95" t="s">
        <v>390</v>
      </c>
      <c r="L2028" s="41" t="s">
        <v>677</v>
      </c>
      <c r="M2028" s="41"/>
      <c r="N2028" s="50"/>
    </row>
    <row r="2029" s="19" customFormat="1" ht="96" spans="1:14">
      <c r="A2029" s="39">
        <v>2024</v>
      </c>
      <c r="B2029" s="95" t="s">
        <v>4336</v>
      </c>
      <c r="C2029" s="41" t="s">
        <v>133</v>
      </c>
      <c r="D2029" s="41" t="s">
        <v>3888</v>
      </c>
      <c r="E2029" s="76" t="s">
        <v>4263</v>
      </c>
      <c r="F2029" s="41"/>
      <c r="G2029" s="41"/>
      <c r="H2029" s="76" t="s">
        <v>4337</v>
      </c>
      <c r="I2029" s="41"/>
      <c r="J2029" s="41"/>
      <c r="K2029" s="95" t="s">
        <v>390</v>
      </c>
      <c r="L2029" s="41" t="s">
        <v>677</v>
      </c>
      <c r="M2029" s="41"/>
      <c r="N2029" s="50"/>
    </row>
    <row r="2030" s="19" customFormat="1" ht="312" spans="1:14">
      <c r="A2030" s="39">
        <v>2025</v>
      </c>
      <c r="B2030" s="95" t="s">
        <v>4338</v>
      </c>
      <c r="C2030" s="41" t="s">
        <v>4262</v>
      </c>
      <c r="D2030" s="41" t="s">
        <v>3888</v>
      </c>
      <c r="E2030" s="76" t="s">
        <v>4263</v>
      </c>
      <c r="F2030" s="41"/>
      <c r="G2030" s="76" t="s">
        <v>4339</v>
      </c>
      <c r="H2030" s="41"/>
      <c r="I2030" s="41"/>
      <c r="J2030" s="41"/>
      <c r="K2030" s="95" t="s">
        <v>390</v>
      </c>
      <c r="L2030" s="41" t="s">
        <v>677</v>
      </c>
      <c r="M2030" s="41"/>
      <c r="N2030" s="50"/>
    </row>
    <row r="2031" s="19" customFormat="1" ht="192" spans="1:14">
      <c r="A2031" s="39">
        <v>2026</v>
      </c>
      <c r="B2031" s="95" t="s">
        <v>4340</v>
      </c>
      <c r="C2031" s="41" t="s">
        <v>4262</v>
      </c>
      <c r="D2031" s="41" t="s">
        <v>3888</v>
      </c>
      <c r="E2031" s="76" t="s">
        <v>4263</v>
      </c>
      <c r="F2031" s="41"/>
      <c r="G2031" s="76" t="s">
        <v>4341</v>
      </c>
      <c r="H2031" s="41"/>
      <c r="I2031" s="41"/>
      <c r="J2031" s="41"/>
      <c r="K2031" s="95" t="s">
        <v>390</v>
      </c>
      <c r="L2031" s="41" t="s">
        <v>677</v>
      </c>
      <c r="M2031" s="41"/>
      <c r="N2031" s="50"/>
    </row>
    <row r="2032" s="19" customFormat="1" ht="240" spans="1:14">
      <c r="A2032" s="39">
        <v>2027</v>
      </c>
      <c r="B2032" s="76" t="s">
        <v>4342</v>
      </c>
      <c r="C2032" s="41" t="s">
        <v>4262</v>
      </c>
      <c r="D2032" s="41" t="s">
        <v>3888</v>
      </c>
      <c r="E2032" s="76" t="s">
        <v>4263</v>
      </c>
      <c r="F2032" s="76" t="s">
        <v>4343</v>
      </c>
      <c r="G2032" s="41"/>
      <c r="H2032" s="41"/>
      <c r="I2032" s="41"/>
      <c r="J2032" s="41"/>
      <c r="K2032" s="95" t="s">
        <v>390</v>
      </c>
      <c r="L2032" s="41" t="s">
        <v>677</v>
      </c>
      <c r="M2032" s="41"/>
      <c r="N2032" s="50"/>
    </row>
    <row r="2033" s="19" customFormat="1" ht="96" spans="1:14">
      <c r="A2033" s="39">
        <v>2028</v>
      </c>
      <c r="B2033" s="76" t="s">
        <v>4344</v>
      </c>
      <c r="C2033" s="41" t="s">
        <v>675</v>
      </c>
      <c r="D2033" s="41" t="s">
        <v>3888</v>
      </c>
      <c r="E2033" s="76" t="s">
        <v>4263</v>
      </c>
      <c r="F2033" s="41"/>
      <c r="G2033" s="76" t="s">
        <v>4345</v>
      </c>
      <c r="H2033" s="41"/>
      <c r="I2033" s="41"/>
      <c r="J2033" s="41"/>
      <c r="K2033" s="95" t="s">
        <v>390</v>
      </c>
      <c r="L2033" s="41" t="s">
        <v>677</v>
      </c>
      <c r="M2033" s="41"/>
      <c r="N2033" s="50"/>
    </row>
    <row r="2034" s="19" customFormat="1" ht="324" spans="1:14">
      <c r="A2034" s="39">
        <v>2029</v>
      </c>
      <c r="B2034" s="47" t="s">
        <v>4346</v>
      </c>
      <c r="C2034" s="41" t="s">
        <v>19</v>
      </c>
      <c r="D2034" s="41" t="s">
        <v>3888</v>
      </c>
      <c r="E2034" s="41" t="s">
        <v>4263</v>
      </c>
      <c r="F2034" s="41" t="s">
        <v>4347</v>
      </c>
      <c r="G2034" s="41" t="s">
        <v>4348</v>
      </c>
      <c r="H2034" s="41"/>
      <c r="I2034" s="41"/>
      <c r="J2034" s="41"/>
      <c r="K2034" s="41" t="s">
        <v>3488</v>
      </c>
      <c r="L2034" s="76" t="s">
        <v>1002</v>
      </c>
      <c r="M2034" s="41" t="s">
        <v>25</v>
      </c>
      <c r="N2034" s="50"/>
    </row>
    <row r="2035" s="19" customFormat="1" ht="409.5" spans="1:14">
      <c r="A2035" s="39">
        <v>2030</v>
      </c>
      <c r="B2035" s="41" t="s">
        <v>4349</v>
      </c>
      <c r="C2035" s="41" t="s">
        <v>19</v>
      </c>
      <c r="D2035" s="41" t="s">
        <v>3888</v>
      </c>
      <c r="E2035" s="41" t="s">
        <v>4263</v>
      </c>
      <c r="F2035" s="41" t="s">
        <v>4350</v>
      </c>
      <c r="G2035" s="41"/>
      <c r="H2035" s="41" t="s">
        <v>4351</v>
      </c>
      <c r="I2035" s="41"/>
      <c r="J2035" s="41"/>
      <c r="K2035" s="41" t="s">
        <v>3488</v>
      </c>
      <c r="L2035" s="76" t="s">
        <v>1002</v>
      </c>
      <c r="M2035" s="41" t="s">
        <v>25</v>
      </c>
      <c r="N2035" s="50"/>
    </row>
    <row r="2036" s="19" customFormat="1" ht="108" spans="1:14">
      <c r="A2036" s="39">
        <v>2031</v>
      </c>
      <c r="B2036" s="47" t="s">
        <v>4352</v>
      </c>
      <c r="C2036" s="41" t="s">
        <v>126</v>
      </c>
      <c r="D2036" s="41" t="s">
        <v>3888</v>
      </c>
      <c r="E2036" s="41" t="s">
        <v>4263</v>
      </c>
      <c r="F2036" s="41" t="s">
        <v>4353</v>
      </c>
      <c r="G2036" s="41" t="s">
        <v>4354</v>
      </c>
      <c r="H2036" s="41" t="s">
        <v>4355</v>
      </c>
      <c r="I2036" s="41"/>
      <c r="J2036" s="41"/>
      <c r="K2036" s="41" t="s">
        <v>3488</v>
      </c>
      <c r="L2036" s="76" t="s">
        <v>252</v>
      </c>
      <c r="M2036" s="41"/>
      <c r="N2036" s="50"/>
    </row>
    <row r="2037" s="19" customFormat="1" ht="60" spans="1:14">
      <c r="A2037" s="39">
        <v>2032</v>
      </c>
      <c r="B2037" s="41" t="s">
        <v>4356</v>
      </c>
      <c r="C2037" s="41" t="s">
        <v>126</v>
      </c>
      <c r="D2037" s="41" t="s">
        <v>3888</v>
      </c>
      <c r="E2037" s="41" t="s">
        <v>4263</v>
      </c>
      <c r="F2037" s="41"/>
      <c r="G2037" s="41"/>
      <c r="H2037" s="41" t="s">
        <v>4357</v>
      </c>
      <c r="I2037" s="41"/>
      <c r="J2037" s="41"/>
      <c r="K2037" s="41" t="s">
        <v>3488</v>
      </c>
      <c r="L2037" s="76" t="s">
        <v>252</v>
      </c>
      <c r="M2037" s="41"/>
      <c r="N2037" s="50"/>
    </row>
    <row r="2038" s="19" customFormat="1" ht="60" spans="1:14">
      <c r="A2038" s="39">
        <v>2033</v>
      </c>
      <c r="B2038" s="47" t="s">
        <v>4358</v>
      </c>
      <c r="C2038" s="41" t="s">
        <v>126</v>
      </c>
      <c r="D2038" s="41" t="s">
        <v>3888</v>
      </c>
      <c r="E2038" s="41" t="s">
        <v>4263</v>
      </c>
      <c r="F2038" s="41" t="s">
        <v>4359</v>
      </c>
      <c r="G2038" s="41"/>
      <c r="H2038" s="41"/>
      <c r="I2038" s="41"/>
      <c r="J2038" s="41"/>
      <c r="K2038" s="41" t="s">
        <v>3488</v>
      </c>
      <c r="L2038" s="76" t="s">
        <v>252</v>
      </c>
      <c r="M2038" s="41"/>
      <c r="N2038" s="50"/>
    </row>
    <row r="2039" ht="252" spans="1:14">
      <c r="A2039" s="39">
        <v>2034</v>
      </c>
      <c r="B2039" s="47" t="s">
        <v>4360</v>
      </c>
      <c r="C2039" s="41" t="s">
        <v>126</v>
      </c>
      <c r="D2039" s="41" t="s">
        <v>3888</v>
      </c>
      <c r="E2039" s="41" t="s">
        <v>4263</v>
      </c>
      <c r="F2039" s="41" t="s">
        <v>4361</v>
      </c>
      <c r="G2039" s="41"/>
      <c r="H2039" s="41"/>
      <c r="I2039" s="41"/>
      <c r="J2039" s="41"/>
      <c r="K2039" s="41" t="s">
        <v>3488</v>
      </c>
      <c r="L2039" s="76" t="s">
        <v>252</v>
      </c>
      <c r="M2039" s="41"/>
      <c r="N2039" s="50"/>
    </row>
    <row r="2040" ht="60" spans="1:14">
      <c r="A2040" s="39">
        <v>2035</v>
      </c>
      <c r="B2040" s="47" t="s">
        <v>4362</v>
      </c>
      <c r="C2040" s="41" t="s">
        <v>126</v>
      </c>
      <c r="D2040" s="41" t="s">
        <v>3888</v>
      </c>
      <c r="E2040" s="41" t="s">
        <v>4263</v>
      </c>
      <c r="F2040" s="41"/>
      <c r="G2040" s="41"/>
      <c r="H2040" s="41" t="s">
        <v>4363</v>
      </c>
      <c r="I2040" s="41"/>
      <c r="J2040" s="41"/>
      <c r="K2040" s="41" t="s">
        <v>3488</v>
      </c>
      <c r="L2040" s="76" t="s">
        <v>252</v>
      </c>
      <c r="M2040" s="41"/>
      <c r="N2040" s="50"/>
    </row>
    <row r="2041" ht="60" spans="1:14">
      <c r="A2041" s="39">
        <v>2036</v>
      </c>
      <c r="B2041" s="47" t="s">
        <v>4364</v>
      </c>
      <c r="C2041" s="41" t="s">
        <v>126</v>
      </c>
      <c r="D2041" s="41" t="s">
        <v>3888</v>
      </c>
      <c r="E2041" s="41" t="s">
        <v>4263</v>
      </c>
      <c r="F2041" s="47" t="s">
        <v>4365</v>
      </c>
      <c r="G2041" s="41"/>
      <c r="H2041" s="41"/>
      <c r="I2041" s="41"/>
      <c r="J2041" s="41"/>
      <c r="K2041" s="41" t="s">
        <v>3488</v>
      </c>
      <c r="L2041" s="76" t="s">
        <v>252</v>
      </c>
      <c r="M2041" s="41"/>
      <c r="N2041" s="50"/>
    </row>
    <row r="2042" ht="60" spans="1:14">
      <c r="A2042" s="39">
        <v>2037</v>
      </c>
      <c r="B2042" s="41" t="s">
        <v>4301</v>
      </c>
      <c r="C2042" s="41" t="s">
        <v>126</v>
      </c>
      <c r="D2042" s="41" t="s">
        <v>3888</v>
      </c>
      <c r="E2042" s="41" t="s">
        <v>4263</v>
      </c>
      <c r="F2042" s="41"/>
      <c r="G2042" s="41" t="s">
        <v>4366</v>
      </c>
      <c r="H2042" s="41" t="s">
        <v>4367</v>
      </c>
      <c r="I2042" s="41"/>
      <c r="J2042" s="41"/>
      <c r="K2042" s="41" t="s">
        <v>3488</v>
      </c>
      <c r="L2042" s="76" t="s">
        <v>252</v>
      </c>
      <c r="M2042" s="41"/>
      <c r="N2042" s="50"/>
    </row>
    <row r="2043" ht="72" spans="1:14">
      <c r="A2043" s="39">
        <v>2038</v>
      </c>
      <c r="B2043" s="41" t="s">
        <v>4368</v>
      </c>
      <c r="C2043" s="41" t="s">
        <v>126</v>
      </c>
      <c r="D2043" s="41" t="s">
        <v>3888</v>
      </c>
      <c r="E2043" s="41" t="s">
        <v>4263</v>
      </c>
      <c r="F2043" s="41"/>
      <c r="G2043" s="41"/>
      <c r="H2043" s="47" t="s">
        <v>4369</v>
      </c>
      <c r="I2043" s="41"/>
      <c r="J2043" s="41"/>
      <c r="K2043" s="41" t="s">
        <v>3488</v>
      </c>
      <c r="L2043" s="76" t="s">
        <v>252</v>
      </c>
      <c r="M2043" s="41"/>
      <c r="N2043" s="50"/>
    </row>
    <row r="2044" ht="60" spans="1:14">
      <c r="A2044" s="39">
        <v>2039</v>
      </c>
      <c r="B2044" s="41" t="s">
        <v>4370</v>
      </c>
      <c r="C2044" s="41" t="s">
        <v>126</v>
      </c>
      <c r="D2044" s="41" t="s">
        <v>3888</v>
      </c>
      <c r="E2044" s="41" t="s">
        <v>4263</v>
      </c>
      <c r="F2044" s="41"/>
      <c r="G2044" s="41"/>
      <c r="H2044" s="41" t="s">
        <v>4371</v>
      </c>
      <c r="I2044" s="41"/>
      <c r="J2044" s="41"/>
      <c r="K2044" s="41" t="s">
        <v>3488</v>
      </c>
      <c r="L2044" s="76" t="s">
        <v>252</v>
      </c>
      <c r="M2044" s="41"/>
      <c r="N2044" s="50"/>
    </row>
    <row r="2045" ht="60" spans="1:14">
      <c r="A2045" s="39">
        <v>2040</v>
      </c>
      <c r="B2045" s="47" t="s">
        <v>4372</v>
      </c>
      <c r="C2045" s="41" t="s">
        <v>126</v>
      </c>
      <c r="D2045" s="41" t="s">
        <v>3888</v>
      </c>
      <c r="E2045" s="41" t="s">
        <v>4263</v>
      </c>
      <c r="F2045" s="41"/>
      <c r="G2045" s="99" t="s">
        <v>4373</v>
      </c>
      <c r="H2045" s="41"/>
      <c r="I2045" s="41"/>
      <c r="J2045" s="41"/>
      <c r="K2045" s="41" t="s">
        <v>3488</v>
      </c>
      <c r="L2045" s="76" t="s">
        <v>252</v>
      </c>
      <c r="M2045" s="41"/>
      <c r="N2045" s="50"/>
    </row>
    <row r="2046" ht="408" spans="1:14">
      <c r="A2046" s="39">
        <v>2041</v>
      </c>
      <c r="B2046" s="47" t="s">
        <v>4374</v>
      </c>
      <c r="C2046" s="41" t="s">
        <v>304</v>
      </c>
      <c r="D2046" s="41" t="s">
        <v>3888</v>
      </c>
      <c r="E2046" s="41" t="s">
        <v>4263</v>
      </c>
      <c r="F2046" s="41" t="s">
        <v>4375</v>
      </c>
      <c r="G2046" s="41" t="s">
        <v>4376</v>
      </c>
      <c r="H2046" s="41"/>
      <c r="I2046" s="41"/>
      <c r="J2046" s="41"/>
      <c r="K2046" s="41" t="s">
        <v>3488</v>
      </c>
      <c r="L2046" s="76" t="s">
        <v>4377</v>
      </c>
      <c r="M2046" s="41" t="s">
        <v>4378</v>
      </c>
      <c r="N2046" s="50"/>
    </row>
    <row r="2047" ht="384" spans="1:14">
      <c r="A2047" s="39">
        <v>2042</v>
      </c>
      <c r="B2047" s="47" t="s">
        <v>4379</v>
      </c>
      <c r="C2047" s="41" t="s">
        <v>304</v>
      </c>
      <c r="D2047" s="41" t="s">
        <v>3888</v>
      </c>
      <c r="E2047" s="41" t="s">
        <v>4263</v>
      </c>
      <c r="F2047" s="41" t="s">
        <v>4380</v>
      </c>
      <c r="G2047" s="41"/>
      <c r="H2047" s="41" t="s">
        <v>4381</v>
      </c>
      <c r="I2047" s="41"/>
      <c r="J2047" s="41"/>
      <c r="K2047" s="41" t="s">
        <v>3488</v>
      </c>
      <c r="L2047" s="76" t="s">
        <v>4377</v>
      </c>
      <c r="M2047" s="41" t="s">
        <v>4382</v>
      </c>
      <c r="N2047" s="50"/>
    </row>
    <row r="2048" ht="84" spans="1:14">
      <c r="A2048" s="39">
        <v>2043</v>
      </c>
      <c r="B2048" s="47" t="s">
        <v>4383</v>
      </c>
      <c r="C2048" s="41" t="s">
        <v>133</v>
      </c>
      <c r="D2048" s="41" t="s">
        <v>3888</v>
      </c>
      <c r="E2048" s="41" t="s">
        <v>4263</v>
      </c>
      <c r="F2048" s="47" t="s">
        <v>4384</v>
      </c>
      <c r="G2048" s="41"/>
      <c r="H2048" s="41"/>
      <c r="I2048" s="41"/>
      <c r="J2048" s="41"/>
      <c r="K2048" s="41" t="s">
        <v>3488</v>
      </c>
      <c r="L2048" s="76" t="s">
        <v>4377</v>
      </c>
      <c r="M2048" s="41"/>
      <c r="N2048" s="50"/>
    </row>
    <row r="2049" ht="360" spans="1:14">
      <c r="A2049" s="39">
        <v>2044</v>
      </c>
      <c r="B2049" s="47" t="s">
        <v>4385</v>
      </c>
      <c r="C2049" s="41" t="s">
        <v>133</v>
      </c>
      <c r="D2049" s="41" t="s">
        <v>3888</v>
      </c>
      <c r="E2049" s="41" t="s">
        <v>4263</v>
      </c>
      <c r="F2049" s="41" t="s">
        <v>4386</v>
      </c>
      <c r="G2049" s="41" t="s">
        <v>4387</v>
      </c>
      <c r="H2049" s="41" t="s">
        <v>4388</v>
      </c>
      <c r="I2049" s="41"/>
      <c r="J2049" s="41"/>
      <c r="K2049" s="41" t="s">
        <v>3488</v>
      </c>
      <c r="L2049" s="76" t="s">
        <v>4377</v>
      </c>
      <c r="M2049" s="41"/>
      <c r="N2049" s="50"/>
    </row>
    <row r="2050" ht="72" spans="1:14">
      <c r="A2050" s="39">
        <v>2045</v>
      </c>
      <c r="B2050" s="47" t="s">
        <v>4389</v>
      </c>
      <c r="C2050" s="41" t="s">
        <v>320</v>
      </c>
      <c r="D2050" s="41" t="s">
        <v>3888</v>
      </c>
      <c r="E2050" s="41" t="s">
        <v>4263</v>
      </c>
      <c r="F2050" s="41"/>
      <c r="G2050" s="41" t="s">
        <v>4390</v>
      </c>
      <c r="H2050" s="41"/>
      <c r="I2050" s="41"/>
      <c r="J2050" s="41"/>
      <c r="K2050" s="41" t="s">
        <v>3488</v>
      </c>
      <c r="L2050" s="76" t="s">
        <v>1002</v>
      </c>
      <c r="M2050" s="41"/>
      <c r="N2050" s="50"/>
    </row>
    <row r="2051" ht="60" spans="1:14">
      <c r="A2051" s="39">
        <v>2046</v>
      </c>
      <c r="B2051" s="41" t="s">
        <v>4391</v>
      </c>
      <c r="C2051" s="41" t="s">
        <v>323</v>
      </c>
      <c r="D2051" s="41" t="s">
        <v>3888</v>
      </c>
      <c r="E2051" s="41" t="s">
        <v>4263</v>
      </c>
      <c r="F2051" s="41"/>
      <c r="G2051" s="41" t="s">
        <v>4392</v>
      </c>
      <c r="H2051" s="41" t="s">
        <v>4393</v>
      </c>
      <c r="I2051" s="41"/>
      <c r="J2051" s="41"/>
      <c r="K2051" s="41" t="s">
        <v>3488</v>
      </c>
      <c r="L2051" s="76" t="s">
        <v>4394</v>
      </c>
      <c r="M2051" s="41"/>
      <c r="N2051" s="50"/>
    </row>
    <row r="2052" ht="204" spans="1:14">
      <c r="A2052" s="39">
        <v>2047</v>
      </c>
      <c r="B2052" s="41" t="s">
        <v>3332</v>
      </c>
      <c r="C2052" s="41" t="s">
        <v>4395</v>
      </c>
      <c r="D2052" s="41" t="s">
        <v>3888</v>
      </c>
      <c r="E2052" s="41" t="s">
        <v>4263</v>
      </c>
      <c r="F2052" s="41"/>
      <c r="G2052" s="41"/>
      <c r="H2052" s="41" t="s">
        <v>4396</v>
      </c>
      <c r="I2052" s="41"/>
      <c r="J2052" s="41"/>
      <c r="K2052" s="41" t="s">
        <v>3488</v>
      </c>
      <c r="L2052" s="76" t="s">
        <v>1002</v>
      </c>
      <c r="M2052" s="41"/>
      <c r="N2052" s="50"/>
    </row>
    <row r="2053" ht="132" spans="1:14">
      <c r="A2053" s="39">
        <v>2048</v>
      </c>
      <c r="B2053" s="41" t="s">
        <v>4397</v>
      </c>
      <c r="C2053" s="41" t="s">
        <v>4395</v>
      </c>
      <c r="D2053" s="41" t="s">
        <v>3888</v>
      </c>
      <c r="E2053" s="41" t="s">
        <v>4263</v>
      </c>
      <c r="F2053" s="41"/>
      <c r="G2053" s="41" t="s">
        <v>4398</v>
      </c>
      <c r="H2053" s="41"/>
      <c r="I2053" s="41"/>
      <c r="J2053" s="41"/>
      <c r="K2053" s="41" t="s">
        <v>3488</v>
      </c>
      <c r="L2053" s="76" t="s">
        <v>1002</v>
      </c>
      <c r="M2053" s="41"/>
      <c r="N2053" s="50"/>
    </row>
    <row r="2054" ht="144" spans="1:14">
      <c r="A2054" s="39">
        <v>2049</v>
      </c>
      <c r="B2054" s="47" t="s">
        <v>4399</v>
      </c>
      <c r="C2054" s="41" t="s">
        <v>4400</v>
      </c>
      <c r="D2054" s="41" t="s">
        <v>3888</v>
      </c>
      <c r="E2054" s="41" t="s">
        <v>4263</v>
      </c>
      <c r="F2054" s="41" t="s">
        <v>4401</v>
      </c>
      <c r="G2054" s="41"/>
      <c r="H2054" s="41" t="s">
        <v>4402</v>
      </c>
      <c r="I2054" s="41"/>
      <c r="J2054" s="41"/>
      <c r="K2054" s="41" t="s">
        <v>3488</v>
      </c>
      <c r="L2054" s="76" t="s">
        <v>4394</v>
      </c>
      <c r="M2054" s="41"/>
      <c r="N2054" s="50"/>
    </row>
    <row r="2055" s="20" customFormat="1" ht="231" spans="1:16">
      <c r="A2055" s="39">
        <v>2050</v>
      </c>
      <c r="B2055" s="100" t="s">
        <v>4403</v>
      </c>
      <c r="C2055" s="101" t="s">
        <v>19</v>
      </c>
      <c r="D2055" s="101" t="s">
        <v>4404</v>
      </c>
      <c r="E2055" s="102" t="s">
        <v>4405</v>
      </c>
      <c r="F2055" s="103" t="s">
        <v>4406</v>
      </c>
      <c r="G2055" s="103"/>
      <c r="H2055" s="103"/>
      <c r="I2055" s="103" t="s">
        <v>4407</v>
      </c>
      <c r="J2055" s="101"/>
      <c r="K2055" s="101" t="s">
        <v>4408</v>
      </c>
      <c r="L2055" s="100" t="s">
        <v>4409</v>
      </c>
      <c r="M2055" s="102"/>
      <c r="N2055" s="103"/>
      <c r="O2055" s="3"/>
      <c r="P2055" s="3"/>
    </row>
    <row r="2056" ht="409.5" spans="1:14">
      <c r="A2056" s="39">
        <v>2051</v>
      </c>
      <c r="B2056" s="100" t="s">
        <v>4410</v>
      </c>
      <c r="C2056" s="101" t="s">
        <v>19</v>
      </c>
      <c r="D2056" s="101" t="s">
        <v>4404</v>
      </c>
      <c r="E2056" s="102" t="s">
        <v>4405</v>
      </c>
      <c r="F2056" s="103" t="s">
        <v>4411</v>
      </c>
      <c r="G2056" s="103"/>
      <c r="H2056" s="104"/>
      <c r="I2056" s="103"/>
      <c r="J2056" s="101"/>
      <c r="K2056" s="101" t="s">
        <v>4412</v>
      </c>
      <c r="L2056" s="100" t="s">
        <v>465</v>
      </c>
      <c r="M2056" s="103" t="s">
        <v>4413</v>
      </c>
      <c r="N2056" s="103"/>
    </row>
    <row r="2057" ht="147" spans="1:14">
      <c r="A2057" s="39">
        <v>2052</v>
      </c>
      <c r="B2057" s="100" t="s">
        <v>4414</v>
      </c>
      <c r="C2057" s="101" t="s">
        <v>19</v>
      </c>
      <c r="D2057" s="101" t="s">
        <v>4404</v>
      </c>
      <c r="E2057" s="102" t="s">
        <v>4405</v>
      </c>
      <c r="F2057" s="103" t="s">
        <v>4415</v>
      </c>
      <c r="G2057" s="105"/>
      <c r="H2057" s="105"/>
      <c r="I2057" s="103" t="s">
        <v>4416</v>
      </c>
      <c r="J2057" s="108"/>
      <c r="K2057" s="101" t="s">
        <v>4408</v>
      </c>
      <c r="L2057" s="100" t="s">
        <v>465</v>
      </c>
      <c r="M2057" s="101"/>
      <c r="N2057" s="103" t="s">
        <v>4417</v>
      </c>
    </row>
    <row r="2058" ht="126" spans="1:14">
      <c r="A2058" s="39">
        <v>2053</v>
      </c>
      <c r="B2058" s="100" t="s">
        <v>4418</v>
      </c>
      <c r="C2058" s="101" t="s">
        <v>19</v>
      </c>
      <c r="D2058" s="101" t="s">
        <v>4404</v>
      </c>
      <c r="E2058" s="102" t="s">
        <v>4405</v>
      </c>
      <c r="F2058" s="103"/>
      <c r="G2058" s="103" t="s">
        <v>4419</v>
      </c>
      <c r="H2058" s="103"/>
      <c r="I2058" s="103" t="s">
        <v>4420</v>
      </c>
      <c r="J2058" s="101"/>
      <c r="K2058" s="102" t="s">
        <v>4421</v>
      </c>
      <c r="L2058" s="100" t="s">
        <v>465</v>
      </c>
      <c r="M2058" s="101"/>
      <c r="N2058" s="103"/>
    </row>
    <row r="2059" ht="63" spans="1:14">
      <c r="A2059" s="39">
        <v>2054</v>
      </c>
      <c r="B2059" s="100" t="s">
        <v>4422</v>
      </c>
      <c r="C2059" s="101" t="s">
        <v>19</v>
      </c>
      <c r="D2059" s="101" t="s">
        <v>4404</v>
      </c>
      <c r="E2059" s="102" t="s">
        <v>4405</v>
      </c>
      <c r="F2059" s="103"/>
      <c r="G2059" s="103" t="s">
        <v>4423</v>
      </c>
      <c r="H2059" s="103"/>
      <c r="I2059" s="103"/>
      <c r="J2059" s="101"/>
      <c r="K2059" s="102" t="s">
        <v>4408</v>
      </c>
      <c r="L2059" s="100" t="s">
        <v>465</v>
      </c>
      <c r="M2059" s="101"/>
      <c r="N2059" s="103"/>
    </row>
    <row r="2060" s="21" customFormat="1" ht="105" spans="1:16">
      <c r="A2060" s="39">
        <v>2055</v>
      </c>
      <c r="B2060" s="100" t="s">
        <v>4424</v>
      </c>
      <c r="C2060" s="101" t="s">
        <v>19</v>
      </c>
      <c r="D2060" s="101" t="s">
        <v>4404</v>
      </c>
      <c r="E2060" s="102" t="s">
        <v>4405</v>
      </c>
      <c r="F2060" s="103"/>
      <c r="G2060" s="103" t="s">
        <v>4425</v>
      </c>
      <c r="H2060" s="103"/>
      <c r="I2060" s="103"/>
      <c r="J2060" s="101"/>
      <c r="K2060" s="102" t="s">
        <v>4426</v>
      </c>
      <c r="L2060" s="100" t="s">
        <v>4427</v>
      </c>
      <c r="M2060" s="101"/>
      <c r="N2060" s="103"/>
      <c r="O2060" s="102"/>
      <c r="P2060" s="103"/>
    </row>
    <row r="2061" s="21" customFormat="1" ht="324" spans="1:14">
      <c r="A2061" s="39">
        <v>2056</v>
      </c>
      <c r="B2061" s="100" t="s">
        <v>4428</v>
      </c>
      <c r="C2061" s="101" t="s">
        <v>19</v>
      </c>
      <c r="D2061" s="101" t="s">
        <v>4404</v>
      </c>
      <c r="E2061" s="102" t="s">
        <v>4405</v>
      </c>
      <c r="F2061" s="103"/>
      <c r="G2061" s="103"/>
      <c r="H2061" s="103" t="s">
        <v>4429</v>
      </c>
      <c r="I2061" s="104"/>
      <c r="J2061" s="101"/>
      <c r="K2061" s="102" t="s">
        <v>4430</v>
      </c>
      <c r="L2061" s="100" t="s">
        <v>465</v>
      </c>
      <c r="M2061" s="101" t="s">
        <v>4431</v>
      </c>
      <c r="N2061" s="103"/>
    </row>
    <row r="2062" s="21" customFormat="1" ht="315" spans="1:14">
      <c r="A2062" s="39">
        <v>2057</v>
      </c>
      <c r="B2062" s="100" t="s">
        <v>4432</v>
      </c>
      <c r="C2062" s="101" t="s">
        <v>19</v>
      </c>
      <c r="D2062" s="101" t="s">
        <v>4404</v>
      </c>
      <c r="E2062" s="102" t="s">
        <v>4405</v>
      </c>
      <c r="F2062" s="103" t="s">
        <v>4433</v>
      </c>
      <c r="G2062" s="103"/>
      <c r="H2062" s="103"/>
      <c r="I2062" s="104" t="s">
        <v>4434</v>
      </c>
      <c r="J2062" s="101"/>
      <c r="K2062" s="102" t="s">
        <v>4435</v>
      </c>
      <c r="L2062" s="100" t="s">
        <v>465</v>
      </c>
      <c r="M2062" s="101"/>
      <c r="N2062" s="103"/>
    </row>
    <row r="2063" s="21" customFormat="1" ht="357" spans="1:16">
      <c r="A2063" s="39">
        <v>2058</v>
      </c>
      <c r="B2063" s="106" t="s">
        <v>4436</v>
      </c>
      <c r="C2063" s="101" t="s">
        <v>19</v>
      </c>
      <c r="D2063" s="101" t="s">
        <v>4404</v>
      </c>
      <c r="E2063" s="102" t="s">
        <v>4405</v>
      </c>
      <c r="F2063" s="104" t="s">
        <v>4437</v>
      </c>
      <c r="G2063" s="103"/>
      <c r="H2063" s="103" t="s">
        <v>4438</v>
      </c>
      <c r="I2063" s="104" t="s">
        <v>4439</v>
      </c>
      <c r="J2063" s="101"/>
      <c r="K2063" s="102" t="s">
        <v>4426</v>
      </c>
      <c r="L2063" s="100" t="s">
        <v>453</v>
      </c>
      <c r="M2063" s="101"/>
      <c r="N2063" s="103" t="s">
        <v>4440</v>
      </c>
      <c r="O2063" s="101"/>
      <c r="P2063" s="103"/>
    </row>
    <row r="2064" s="21" customFormat="1" ht="409.5" spans="1:16">
      <c r="A2064" s="39">
        <v>2059</v>
      </c>
      <c r="B2064" s="106" t="s">
        <v>4436</v>
      </c>
      <c r="C2064" s="101" t="s">
        <v>19</v>
      </c>
      <c r="D2064" s="101" t="s">
        <v>4404</v>
      </c>
      <c r="E2064" s="102" t="s">
        <v>4405</v>
      </c>
      <c r="F2064" s="104" t="s">
        <v>4441</v>
      </c>
      <c r="G2064" s="103"/>
      <c r="H2064" s="104" t="s">
        <v>4442</v>
      </c>
      <c r="I2064" s="104" t="s">
        <v>4443</v>
      </c>
      <c r="J2064" s="101"/>
      <c r="K2064" s="102" t="s">
        <v>4444</v>
      </c>
      <c r="L2064" s="100" t="s">
        <v>453</v>
      </c>
      <c r="M2064" s="101"/>
      <c r="N2064" s="103" t="s">
        <v>4445</v>
      </c>
      <c r="O2064" s="101"/>
      <c r="P2064" s="103"/>
    </row>
    <row r="2065" s="21" customFormat="1" ht="409.5" spans="1:16">
      <c r="A2065" s="39">
        <v>2060</v>
      </c>
      <c r="B2065" s="106" t="s">
        <v>4436</v>
      </c>
      <c r="C2065" s="101" t="s">
        <v>19</v>
      </c>
      <c r="D2065" s="101" t="s">
        <v>4404</v>
      </c>
      <c r="E2065" s="102" t="s">
        <v>4405</v>
      </c>
      <c r="F2065" s="104" t="s">
        <v>4446</v>
      </c>
      <c r="G2065" s="104"/>
      <c r="H2065" s="103"/>
      <c r="I2065" s="103" t="s">
        <v>4447</v>
      </c>
      <c r="J2065" s="118"/>
      <c r="K2065" s="102" t="s">
        <v>3534</v>
      </c>
      <c r="L2065" s="100" t="s">
        <v>453</v>
      </c>
      <c r="M2065" s="101"/>
      <c r="N2065" s="103" t="s">
        <v>4448</v>
      </c>
      <c r="O2065" s="101"/>
      <c r="P2065" s="103"/>
    </row>
    <row r="2066" s="21" customFormat="1" ht="409.5" spans="1:15">
      <c r="A2066" s="39">
        <v>2061</v>
      </c>
      <c r="B2066" s="106" t="s">
        <v>4436</v>
      </c>
      <c r="C2066" s="101" t="s">
        <v>19</v>
      </c>
      <c r="D2066" s="101" t="s">
        <v>4404</v>
      </c>
      <c r="E2066" s="102" t="s">
        <v>4405</v>
      </c>
      <c r="F2066" s="104" t="s">
        <v>4449</v>
      </c>
      <c r="G2066" s="103"/>
      <c r="H2066" s="103" t="s">
        <v>4450</v>
      </c>
      <c r="I2066" s="103" t="s">
        <v>4451</v>
      </c>
      <c r="J2066" s="101"/>
      <c r="K2066" s="102" t="s">
        <v>4452</v>
      </c>
      <c r="L2066" s="100" t="s">
        <v>453</v>
      </c>
      <c r="M2066" s="101"/>
      <c r="N2066" s="103" t="s">
        <v>4453</v>
      </c>
      <c r="O2066" s="103"/>
    </row>
    <row r="2067" s="21" customFormat="1" ht="409.5" spans="1:15">
      <c r="A2067" s="39">
        <v>2062</v>
      </c>
      <c r="B2067" s="106" t="s">
        <v>4436</v>
      </c>
      <c r="C2067" s="101" t="s">
        <v>19</v>
      </c>
      <c r="D2067" s="101" t="s">
        <v>4404</v>
      </c>
      <c r="E2067" s="102" t="s">
        <v>4405</v>
      </c>
      <c r="F2067" s="104" t="s">
        <v>4454</v>
      </c>
      <c r="G2067" s="104"/>
      <c r="H2067" s="103" t="s">
        <v>4455</v>
      </c>
      <c r="I2067" s="103"/>
      <c r="J2067" s="101"/>
      <c r="K2067" s="102" t="s">
        <v>390</v>
      </c>
      <c r="L2067" s="100" t="s">
        <v>465</v>
      </c>
      <c r="M2067" s="101"/>
      <c r="N2067" s="103" t="s">
        <v>4456</v>
      </c>
      <c r="O2067" s="103"/>
    </row>
    <row r="2068" s="21" customFormat="1" ht="199.5" spans="1:14">
      <c r="A2068" s="39">
        <v>2063</v>
      </c>
      <c r="B2068" s="106" t="s">
        <v>4457</v>
      </c>
      <c r="C2068" s="101" t="s">
        <v>19</v>
      </c>
      <c r="D2068" s="101" t="s">
        <v>4404</v>
      </c>
      <c r="E2068" s="102" t="s">
        <v>4405</v>
      </c>
      <c r="F2068" s="104" t="s">
        <v>4458</v>
      </c>
      <c r="G2068" s="103"/>
      <c r="H2068" s="103"/>
      <c r="I2068" s="103"/>
      <c r="J2068" s="101"/>
      <c r="K2068" s="102" t="s">
        <v>3488</v>
      </c>
      <c r="L2068" s="100" t="s">
        <v>465</v>
      </c>
      <c r="M2068" s="101"/>
      <c r="N2068" s="103"/>
    </row>
    <row r="2069" s="21" customFormat="1" ht="147" spans="1:14">
      <c r="A2069" s="39">
        <v>2064</v>
      </c>
      <c r="B2069" s="102" t="s">
        <v>4459</v>
      </c>
      <c r="C2069" s="101" t="s">
        <v>19</v>
      </c>
      <c r="D2069" s="101" t="s">
        <v>4404</v>
      </c>
      <c r="E2069" s="102" t="s">
        <v>4460</v>
      </c>
      <c r="F2069" s="104" t="s">
        <v>4461</v>
      </c>
      <c r="G2069" s="104" t="s">
        <v>4462</v>
      </c>
      <c r="H2069" s="103"/>
      <c r="I2069" s="103"/>
      <c r="J2069" s="102"/>
      <c r="K2069" s="102" t="s">
        <v>4463</v>
      </c>
      <c r="L2069" s="100" t="s">
        <v>4464</v>
      </c>
      <c r="M2069" s="101"/>
      <c r="N2069" s="103" t="s">
        <v>4465</v>
      </c>
    </row>
    <row r="2070" s="21" customFormat="1" ht="63" spans="1:14">
      <c r="A2070" s="39">
        <v>2065</v>
      </c>
      <c r="B2070" s="106" t="s">
        <v>4466</v>
      </c>
      <c r="C2070" s="107" t="s">
        <v>133</v>
      </c>
      <c r="D2070" s="108" t="s">
        <v>4404</v>
      </c>
      <c r="E2070" s="108" t="s">
        <v>4467</v>
      </c>
      <c r="F2070" s="105"/>
      <c r="G2070" s="105"/>
      <c r="H2070" s="109" t="s">
        <v>4468</v>
      </c>
      <c r="I2070" s="105"/>
      <c r="J2070" s="108"/>
      <c r="K2070" s="119" t="s">
        <v>4463</v>
      </c>
      <c r="L2070" s="100"/>
      <c r="M2070" s="108"/>
      <c r="N2070" s="100"/>
    </row>
    <row r="2071" s="21" customFormat="1" ht="84" spans="1:14">
      <c r="A2071" s="39">
        <v>2066</v>
      </c>
      <c r="B2071" s="106" t="s">
        <v>4469</v>
      </c>
      <c r="C2071" s="106" t="s">
        <v>133</v>
      </c>
      <c r="D2071" s="100" t="s">
        <v>4404</v>
      </c>
      <c r="E2071" s="100" t="s">
        <v>4470</v>
      </c>
      <c r="F2071" s="110"/>
      <c r="G2071" s="104" t="s">
        <v>4471</v>
      </c>
      <c r="H2071" s="110"/>
      <c r="I2071" s="110"/>
      <c r="J2071" s="100"/>
      <c r="K2071" s="106" t="s">
        <v>4463</v>
      </c>
      <c r="L2071" s="100"/>
      <c r="M2071" s="100"/>
      <c r="N2071" s="100"/>
    </row>
    <row r="2072" s="21" customFormat="1" ht="73.5" spans="1:14">
      <c r="A2072" s="39">
        <v>2067</v>
      </c>
      <c r="B2072" s="106" t="s">
        <v>4472</v>
      </c>
      <c r="C2072" s="106" t="s">
        <v>133</v>
      </c>
      <c r="D2072" s="100" t="s">
        <v>4404</v>
      </c>
      <c r="E2072" s="100" t="s">
        <v>4470</v>
      </c>
      <c r="F2072" s="111"/>
      <c r="G2072" s="110"/>
      <c r="H2072" s="104" t="s">
        <v>4473</v>
      </c>
      <c r="I2072" s="110"/>
      <c r="J2072" s="100"/>
      <c r="K2072" s="106" t="s">
        <v>4426</v>
      </c>
      <c r="L2072" s="100"/>
      <c r="M2072" s="100"/>
      <c r="N2072" s="100"/>
    </row>
    <row r="2073" s="21" customFormat="1" ht="262.5" spans="1:14">
      <c r="A2073" s="39">
        <v>2068</v>
      </c>
      <c r="B2073" s="106" t="s">
        <v>4474</v>
      </c>
      <c r="C2073" s="106" t="s">
        <v>133</v>
      </c>
      <c r="D2073" s="100" t="s">
        <v>4404</v>
      </c>
      <c r="E2073" s="100" t="s">
        <v>4460</v>
      </c>
      <c r="F2073" s="104" t="s">
        <v>4475</v>
      </c>
      <c r="G2073" s="104" t="s">
        <v>4476</v>
      </c>
      <c r="H2073" s="110"/>
      <c r="I2073" s="110"/>
      <c r="J2073" s="100"/>
      <c r="K2073" s="106" t="s">
        <v>4426</v>
      </c>
      <c r="L2073" s="100"/>
      <c r="M2073" s="100"/>
      <c r="N2073" s="100"/>
    </row>
    <row r="2074" s="21" customFormat="1" ht="273" spans="1:14">
      <c r="A2074" s="39">
        <v>2069</v>
      </c>
      <c r="B2074" s="106" t="s">
        <v>4477</v>
      </c>
      <c r="C2074" s="106" t="s">
        <v>133</v>
      </c>
      <c r="D2074" s="100" t="s">
        <v>4404</v>
      </c>
      <c r="E2074" s="100" t="s">
        <v>4460</v>
      </c>
      <c r="F2074" s="104" t="s">
        <v>4478</v>
      </c>
      <c r="G2074" s="104" t="s">
        <v>4479</v>
      </c>
      <c r="H2074" s="104" t="s">
        <v>4480</v>
      </c>
      <c r="I2074" s="110"/>
      <c r="J2074" s="100"/>
      <c r="K2074" s="106" t="s">
        <v>4435</v>
      </c>
      <c r="L2074" s="100"/>
      <c r="M2074" s="100"/>
      <c r="N2074" s="100"/>
    </row>
    <row r="2075" s="21" customFormat="1" ht="52.5" spans="1:14">
      <c r="A2075" s="39">
        <v>2070</v>
      </c>
      <c r="B2075" s="106" t="s">
        <v>4481</v>
      </c>
      <c r="C2075" s="106" t="s">
        <v>133</v>
      </c>
      <c r="D2075" s="100" t="s">
        <v>4404</v>
      </c>
      <c r="E2075" s="100" t="s">
        <v>4460</v>
      </c>
      <c r="F2075" s="110"/>
      <c r="G2075" s="104" t="s">
        <v>4482</v>
      </c>
      <c r="H2075" s="110"/>
      <c r="I2075" s="110"/>
      <c r="J2075" s="100"/>
      <c r="K2075" s="106" t="s">
        <v>390</v>
      </c>
      <c r="L2075" s="100"/>
      <c r="M2075" s="100"/>
      <c r="N2075" s="100"/>
    </row>
    <row r="2076" s="21" customFormat="1" ht="409.5" spans="1:14">
      <c r="A2076" s="39">
        <v>2071</v>
      </c>
      <c r="B2076" s="106" t="s">
        <v>4483</v>
      </c>
      <c r="C2076" s="106" t="s">
        <v>133</v>
      </c>
      <c r="D2076" s="100" t="s">
        <v>4404</v>
      </c>
      <c r="E2076" s="100" t="s">
        <v>4470</v>
      </c>
      <c r="F2076" s="104" t="s">
        <v>4484</v>
      </c>
      <c r="G2076" s="110"/>
      <c r="H2076" s="110"/>
      <c r="I2076" s="110"/>
      <c r="J2076" s="100"/>
      <c r="K2076" s="106" t="s">
        <v>390</v>
      </c>
      <c r="L2076" s="100"/>
      <c r="M2076" s="100"/>
      <c r="N2076" s="100"/>
    </row>
    <row r="2077" s="21" customFormat="1" ht="52.5" spans="1:14">
      <c r="A2077" s="39">
        <v>2072</v>
      </c>
      <c r="B2077" s="106" t="s">
        <v>4485</v>
      </c>
      <c r="C2077" s="106" t="s">
        <v>133</v>
      </c>
      <c r="D2077" s="108" t="s">
        <v>4404</v>
      </c>
      <c r="E2077" s="108" t="s">
        <v>4467</v>
      </c>
      <c r="F2077" s="105"/>
      <c r="G2077" s="105"/>
      <c r="H2077" s="105"/>
      <c r="I2077" s="109" t="s">
        <v>4486</v>
      </c>
      <c r="J2077" s="108"/>
      <c r="K2077" s="119" t="s">
        <v>390</v>
      </c>
      <c r="L2077" s="100"/>
      <c r="M2077" s="108"/>
      <c r="N2077" s="100"/>
    </row>
    <row r="2078" s="21" customFormat="1" ht="315" spans="1:14">
      <c r="A2078" s="39">
        <v>2073</v>
      </c>
      <c r="B2078" s="106" t="s">
        <v>4487</v>
      </c>
      <c r="C2078" s="106" t="s">
        <v>133</v>
      </c>
      <c r="D2078" s="100" t="s">
        <v>4404</v>
      </c>
      <c r="E2078" s="100" t="s">
        <v>4470</v>
      </c>
      <c r="F2078" s="104" t="s">
        <v>4488</v>
      </c>
      <c r="G2078" s="110"/>
      <c r="H2078" s="110"/>
      <c r="I2078" s="110"/>
      <c r="J2078" s="102" t="s">
        <v>4489</v>
      </c>
      <c r="K2078" s="106" t="s">
        <v>4444</v>
      </c>
      <c r="L2078" s="100"/>
      <c r="M2078" s="100"/>
      <c r="N2078" s="100" t="s">
        <v>4490</v>
      </c>
    </row>
    <row r="2079" s="21" customFormat="1" ht="409.5" spans="1:16">
      <c r="A2079" s="39">
        <v>2074</v>
      </c>
      <c r="B2079" s="106" t="s">
        <v>4491</v>
      </c>
      <c r="C2079" s="106" t="s">
        <v>133</v>
      </c>
      <c r="D2079" s="100" t="s">
        <v>4404</v>
      </c>
      <c r="E2079" s="100" t="s">
        <v>4470</v>
      </c>
      <c r="F2079" s="104" t="s">
        <v>4492</v>
      </c>
      <c r="G2079" s="110"/>
      <c r="H2079" s="110"/>
      <c r="I2079" s="110"/>
      <c r="J2079" s="101"/>
      <c r="K2079" s="106" t="s">
        <v>4444</v>
      </c>
      <c r="L2079" s="100"/>
      <c r="M2079" s="100"/>
      <c r="N2079" s="100" t="s">
        <v>4490</v>
      </c>
      <c r="O2079" s="100"/>
      <c r="P2079" s="100"/>
    </row>
    <row r="2080" s="21" customFormat="1" ht="294" spans="1:16">
      <c r="A2080" s="39">
        <v>2075</v>
      </c>
      <c r="B2080" s="106" t="s">
        <v>4493</v>
      </c>
      <c r="C2080" s="100" t="s">
        <v>300</v>
      </c>
      <c r="D2080" s="100" t="s">
        <v>4404</v>
      </c>
      <c r="E2080" s="100" t="s">
        <v>4494</v>
      </c>
      <c r="F2080" s="104" t="s">
        <v>4495</v>
      </c>
      <c r="G2080" s="105"/>
      <c r="H2080" s="105"/>
      <c r="I2080" s="105"/>
      <c r="J2080" s="108"/>
      <c r="K2080" s="108" t="s">
        <v>390</v>
      </c>
      <c r="L2080" s="100" t="s">
        <v>4496</v>
      </c>
      <c r="M2080" s="108"/>
      <c r="N2080" s="100"/>
      <c r="O2080" s="100"/>
      <c r="P2080" s="100"/>
    </row>
    <row r="2081" s="21" customFormat="1" ht="409.5" spans="1:16">
      <c r="A2081" s="39">
        <v>2076</v>
      </c>
      <c r="B2081" s="106" t="s">
        <v>4497</v>
      </c>
      <c r="C2081" s="100" t="s">
        <v>300</v>
      </c>
      <c r="D2081" s="100" t="s">
        <v>4404</v>
      </c>
      <c r="E2081" s="100" t="s">
        <v>4494</v>
      </c>
      <c r="F2081" s="104" t="s">
        <v>4498</v>
      </c>
      <c r="G2081" s="105"/>
      <c r="H2081" s="105"/>
      <c r="I2081" s="105"/>
      <c r="J2081" s="108"/>
      <c r="K2081" s="108" t="s">
        <v>390</v>
      </c>
      <c r="L2081" s="100" t="s">
        <v>4496</v>
      </c>
      <c r="M2081" s="108"/>
      <c r="N2081" s="100"/>
      <c r="O2081" s="100"/>
      <c r="P2081" s="100"/>
    </row>
    <row r="2082" s="21" customFormat="1" ht="126" spans="1:16">
      <c r="A2082" s="39">
        <v>2077</v>
      </c>
      <c r="B2082" s="106" t="s">
        <v>4499</v>
      </c>
      <c r="C2082" s="100" t="s">
        <v>300</v>
      </c>
      <c r="D2082" s="100" t="s">
        <v>4404</v>
      </c>
      <c r="E2082" s="100" t="s">
        <v>4494</v>
      </c>
      <c r="F2082" s="110"/>
      <c r="G2082" s="109" t="s">
        <v>4500</v>
      </c>
      <c r="H2082" s="109" t="s">
        <v>4501</v>
      </c>
      <c r="I2082" s="104"/>
      <c r="J2082" s="108"/>
      <c r="K2082" s="108" t="s">
        <v>390</v>
      </c>
      <c r="L2082" s="100" t="s">
        <v>4496</v>
      </c>
      <c r="M2082" s="108"/>
      <c r="N2082" s="100"/>
      <c r="O2082" s="108"/>
      <c r="P2082" s="100"/>
    </row>
    <row r="2083" s="21" customFormat="1" ht="283.5" spans="1:14">
      <c r="A2083" s="39">
        <v>2078</v>
      </c>
      <c r="B2083" s="106" t="s">
        <v>4502</v>
      </c>
      <c r="C2083" s="106" t="s">
        <v>300</v>
      </c>
      <c r="D2083" s="106" t="s">
        <v>4404</v>
      </c>
      <c r="E2083" s="106" t="s">
        <v>4494</v>
      </c>
      <c r="F2083" s="104" t="s">
        <v>4503</v>
      </c>
      <c r="G2083" s="109"/>
      <c r="H2083" s="105"/>
      <c r="I2083" s="105"/>
      <c r="J2083" s="120"/>
      <c r="K2083" s="108" t="s">
        <v>390</v>
      </c>
      <c r="L2083" s="100"/>
      <c r="M2083" s="120"/>
      <c r="N2083" s="100"/>
    </row>
    <row r="2084" s="21" customFormat="1" ht="409.5" spans="1:14">
      <c r="A2084" s="39">
        <v>2079</v>
      </c>
      <c r="B2084" s="112" t="s">
        <v>4504</v>
      </c>
      <c r="C2084" s="113" t="s">
        <v>320</v>
      </c>
      <c r="D2084" s="113" t="s">
        <v>4404</v>
      </c>
      <c r="E2084" s="113" t="s">
        <v>4405</v>
      </c>
      <c r="F2084" s="114" t="s">
        <v>4505</v>
      </c>
      <c r="G2084" s="115" t="s">
        <v>4506</v>
      </c>
      <c r="H2084" s="114"/>
      <c r="I2084" s="114" t="s">
        <v>4507</v>
      </c>
      <c r="J2084" s="113"/>
      <c r="K2084" s="112" t="s">
        <v>4426</v>
      </c>
      <c r="L2084" s="121" t="s">
        <v>29</v>
      </c>
      <c r="M2084" s="120"/>
      <c r="N2084" s="108"/>
    </row>
    <row r="2085" s="21" customFormat="1" ht="126" spans="1:16">
      <c r="A2085" s="39">
        <v>2080</v>
      </c>
      <c r="B2085" s="106" t="s">
        <v>4508</v>
      </c>
      <c r="C2085" s="106" t="s">
        <v>323</v>
      </c>
      <c r="D2085" s="100" t="s">
        <v>4404</v>
      </c>
      <c r="E2085" s="100" t="s">
        <v>4405</v>
      </c>
      <c r="F2085" s="104" t="s">
        <v>4509</v>
      </c>
      <c r="G2085" s="110"/>
      <c r="H2085" s="110"/>
      <c r="I2085" s="110"/>
      <c r="J2085" s="100"/>
      <c r="K2085" s="106" t="s">
        <v>4510</v>
      </c>
      <c r="L2085" s="100"/>
      <c r="M2085" s="100"/>
      <c r="N2085" s="100"/>
      <c r="O2085" s="108"/>
      <c r="P2085" s="100"/>
    </row>
    <row r="2086" s="21" customFormat="1" ht="126" spans="1:16">
      <c r="A2086" s="39">
        <v>2081</v>
      </c>
      <c r="B2086" s="106" t="s">
        <v>4511</v>
      </c>
      <c r="C2086" s="106" t="s">
        <v>323</v>
      </c>
      <c r="D2086" s="100" t="s">
        <v>4404</v>
      </c>
      <c r="E2086" s="100" t="s">
        <v>4405</v>
      </c>
      <c r="F2086" s="104" t="s">
        <v>4512</v>
      </c>
      <c r="G2086" s="110"/>
      <c r="H2086" s="110"/>
      <c r="I2086" s="110"/>
      <c r="J2086" s="100"/>
      <c r="K2086" s="106" t="s">
        <v>4510</v>
      </c>
      <c r="L2086" s="100"/>
      <c r="M2086" s="100"/>
      <c r="N2086" s="100"/>
      <c r="O2086" s="108"/>
      <c r="P2086" s="100"/>
    </row>
    <row r="2087" s="21" customFormat="1" ht="360" spans="1:16">
      <c r="A2087" s="39">
        <v>2082</v>
      </c>
      <c r="B2087" s="108" t="s">
        <v>4513</v>
      </c>
      <c r="C2087" s="108" t="s">
        <v>675</v>
      </c>
      <c r="D2087" s="108" t="s">
        <v>4404</v>
      </c>
      <c r="E2087" s="108" t="s">
        <v>4405</v>
      </c>
      <c r="F2087" s="111" t="s">
        <v>4514</v>
      </c>
      <c r="G2087" s="105" t="s">
        <v>4515</v>
      </c>
      <c r="H2087" s="103" t="s">
        <v>4516</v>
      </c>
      <c r="I2087" s="105"/>
      <c r="J2087" s="108"/>
      <c r="K2087" s="108" t="s">
        <v>485</v>
      </c>
      <c r="L2087" s="100" t="s">
        <v>4517</v>
      </c>
      <c r="M2087" s="108"/>
      <c r="N2087" s="108" t="s">
        <v>4518</v>
      </c>
      <c r="O2087" s="108"/>
      <c r="P2087" s="100"/>
    </row>
    <row r="2088" s="21" customFormat="1" ht="273" spans="1:16">
      <c r="A2088" s="39">
        <v>2083</v>
      </c>
      <c r="B2088" s="100" t="s">
        <v>4519</v>
      </c>
      <c r="C2088" s="101" t="s">
        <v>407</v>
      </c>
      <c r="D2088" s="113" t="s">
        <v>4404</v>
      </c>
      <c r="E2088" s="113" t="s">
        <v>4405</v>
      </c>
      <c r="F2088" s="103" t="s">
        <v>4520</v>
      </c>
      <c r="G2088" s="103"/>
      <c r="H2088" s="103" t="s">
        <v>4521</v>
      </c>
      <c r="I2088" s="122" t="s">
        <v>4522</v>
      </c>
      <c r="J2088" s="101"/>
      <c r="K2088" s="102" t="s">
        <v>4463</v>
      </c>
      <c r="L2088" s="100" t="s">
        <v>4523</v>
      </c>
      <c r="M2088" s="101"/>
      <c r="N2088" s="101"/>
      <c r="O2088" s="120"/>
      <c r="P2088" s="100"/>
    </row>
    <row r="2089" s="21" customFormat="1" ht="409.5" spans="1:16">
      <c r="A2089" s="39">
        <v>2084</v>
      </c>
      <c r="B2089" s="100" t="s">
        <v>4524</v>
      </c>
      <c r="C2089" s="101" t="s">
        <v>407</v>
      </c>
      <c r="D2089" s="113" t="s">
        <v>4404</v>
      </c>
      <c r="E2089" s="113" t="s">
        <v>4405</v>
      </c>
      <c r="F2089" s="103" t="s">
        <v>4525</v>
      </c>
      <c r="G2089" s="103" t="s">
        <v>4526</v>
      </c>
      <c r="H2089" s="103" t="s">
        <v>4527</v>
      </c>
      <c r="I2089" s="103" t="s">
        <v>4528</v>
      </c>
      <c r="J2089" s="101"/>
      <c r="K2089" s="102" t="s">
        <v>4510</v>
      </c>
      <c r="L2089" s="100" t="s">
        <v>4529</v>
      </c>
      <c r="M2089" s="101"/>
      <c r="N2089" s="101"/>
      <c r="O2089" s="120"/>
      <c r="P2089" s="108"/>
    </row>
    <row r="2090" s="21" customFormat="1" ht="409.5" spans="1:16">
      <c r="A2090" s="39">
        <v>2085</v>
      </c>
      <c r="B2090" s="100" t="s">
        <v>4530</v>
      </c>
      <c r="C2090" s="101" t="s">
        <v>407</v>
      </c>
      <c r="D2090" s="113" t="s">
        <v>4404</v>
      </c>
      <c r="E2090" s="113" t="s">
        <v>4405</v>
      </c>
      <c r="F2090" s="103" t="s">
        <v>4531</v>
      </c>
      <c r="G2090" s="103" t="s">
        <v>4532</v>
      </c>
      <c r="H2090" s="103" t="s">
        <v>4527</v>
      </c>
      <c r="I2090" s="103" t="s">
        <v>4528</v>
      </c>
      <c r="J2090" s="101"/>
      <c r="K2090" s="102" t="s">
        <v>4510</v>
      </c>
      <c r="L2090" s="100" t="s">
        <v>4529</v>
      </c>
      <c r="M2090" s="101"/>
      <c r="N2090" s="101"/>
      <c r="P2090" s="100"/>
    </row>
    <row r="2091" s="21" customFormat="1" ht="409.5" spans="1:16">
      <c r="A2091" s="39">
        <v>2086</v>
      </c>
      <c r="B2091" s="69" t="s">
        <v>4533</v>
      </c>
      <c r="C2091" s="101" t="s">
        <v>407</v>
      </c>
      <c r="D2091" s="113" t="s">
        <v>4404</v>
      </c>
      <c r="E2091" s="113" t="s">
        <v>4405</v>
      </c>
      <c r="F2091" s="103" t="s">
        <v>4534</v>
      </c>
      <c r="G2091" s="103"/>
      <c r="H2091" s="103"/>
      <c r="I2091" s="103" t="s">
        <v>4535</v>
      </c>
      <c r="J2091" s="101"/>
      <c r="K2091" s="102"/>
      <c r="L2091" s="100"/>
      <c r="M2091" s="101"/>
      <c r="N2091" s="101"/>
      <c r="P2091" s="100"/>
    </row>
    <row r="2092" s="21" customFormat="1" ht="273" spans="1:14">
      <c r="A2092" s="39">
        <v>2087</v>
      </c>
      <c r="B2092" s="69" t="s">
        <v>4536</v>
      </c>
      <c r="C2092" s="101" t="s">
        <v>407</v>
      </c>
      <c r="D2092" s="113" t="s">
        <v>4404</v>
      </c>
      <c r="E2092" s="113" t="s">
        <v>4405</v>
      </c>
      <c r="F2092" s="103" t="s">
        <v>4537</v>
      </c>
      <c r="G2092" s="103"/>
      <c r="H2092" s="103"/>
      <c r="I2092" s="103" t="s">
        <v>4538</v>
      </c>
      <c r="J2092" s="101" t="s">
        <v>4539</v>
      </c>
      <c r="K2092" s="102"/>
      <c r="L2092" s="100" t="s">
        <v>478</v>
      </c>
      <c r="M2092" s="101"/>
      <c r="N2092" s="101"/>
    </row>
    <row r="2093" s="21" customFormat="1" ht="409.5" spans="1:14">
      <c r="A2093" s="39">
        <v>2088</v>
      </c>
      <c r="B2093" s="116" t="s">
        <v>4540</v>
      </c>
      <c r="C2093" s="101" t="s">
        <v>407</v>
      </c>
      <c r="D2093" s="113" t="s">
        <v>4404</v>
      </c>
      <c r="E2093" s="113" t="s">
        <v>4405</v>
      </c>
      <c r="F2093" s="104" t="s">
        <v>4541</v>
      </c>
      <c r="G2093" s="103"/>
      <c r="H2093" s="103" t="s">
        <v>4542</v>
      </c>
      <c r="I2093" s="103"/>
      <c r="J2093" s="101"/>
      <c r="K2093" s="102"/>
      <c r="L2093" s="100"/>
      <c r="M2093" s="101"/>
      <c r="N2093" s="101" t="s">
        <v>4543</v>
      </c>
    </row>
    <row r="2094" s="21" customFormat="1" ht="42" spans="1:14">
      <c r="A2094" s="39">
        <v>2089</v>
      </c>
      <c r="B2094" s="101" t="s">
        <v>4544</v>
      </c>
      <c r="C2094" s="101" t="s">
        <v>407</v>
      </c>
      <c r="D2094" s="113" t="s">
        <v>4404</v>
      </c>
      <c r="E2094" s="113" t="s">
        <v>4405</v>
      </c>
      <c r="F2094" s="103"/>
      <c r="G2094" s="103" t="s">
        <v>4545</v>
      </c>
      <c r="H2094" s="103"/>
      <c r="I2094" s="103" t="s">
        <v>4546</v>
      </c>
      <c r="J2094" s="101"/>
      <c r="K2094" s="102"/>
      <c r="L2094" s="100" t="s">
        <v>465</v>
      </c>
      <c r="M2094" s="101"/>
      <c r="N2094" s="101"/>
    </row>
    <row r="2095" s="21" customFormat="1" ht="294" spans="1:16">
      <c r="A2095" s="39">
        <v>2090</v>
      </c>
      <c r="B2095" s="101" t="s">
        <v>4547</v>
      </c>
      <c r="C2095" s="101" t="s">
        <v>407</v>
      </c>
      <c r="D2095" s="113" t="s">
        <v>4404</v>
      </c>
      <c r="E2095" s="113" t="s">
        <v>4405</v>
      </c>
      <c r="F2095" s="103" t="s">
        <v>4548</v>
      </c>
      <c r="G2095" s="103"/>
      <c r="H2095" s="103"/>
      <c r="I2095" s="103" t="s">
        <v>4549</v>
      </c>
      <c r="J2095" s="123"/>
      <c r="K2095" s="123"/>
      <c r="L2095" s="100" t="s">
        <v>465</v>
      </c>
      <c r="M2095" s="123"/>
      <c r="N2095" s="101"/>
      <c r="O2095" s="101"/>
      <c r="P2095" s="101"/>
    </row>
    <row r="2096" s="21" customFormat="1" ht="409.5" spans="1:16">
      <c r="A2096" s="39">
        <v>2091</v>
      </c>
      <c r="B2096" s="106" t="s">
        <v>4550</v>
      </c>
      <c r="C2096" s="100" t="s">
        <v>126</v>
      </c>
      <c r="D2096" s="100" t="s">
        <v>4404</v>
      </c>
      <c r="E2096" s="100" t="s">
        <v>4460</v>
      </c>
      <c r="F2096" s="103" t="s">
        <v>4551</v>
      </c>
      <c r="G2096" s="110"/>
      <c r="H2096" s="104" t="s">
        <v>4552</v>
      </c>
      <c r="I2096" s="110"/>
      <c r="J2096" s="100"/>
      <c r="K2096" s="106" t="s">
        <v>3574</v>
      </c>
      <c r="L2096" s="100" t="s">
        <v>252</v>
      </c>
      <c r="M2096" s="100"/>
      <c r="N2096" s="100"/>
      <c r="O2096" s="101"/>
      <c r="P2096" s="101"/>
    </row>
    <row r="2097" s="21" customFormat="1" ht="346.5" spans="1:16">
      <c r="A2097" s="39">
        <v>2092</v>
      </c>
      <c r="B2097" s="106" t="s">
        <v>4550</v>
      </c>
      <c r="C2097" s="100" t="s">
        <v>126</v>
      </c>
      <c r="D2097" s="100" t="s">
        <v>4404</v>
      </c>
      <c r="E2097" s="100" t="s">
        <v>4460</v>
      </c>
      <c r="F2097" s="103" t="s">
        <v>4553</v>
      </c>
      <c r="G2097" s="110"/>
      <c r="H2097" s="104" t="s">
        <v>4554</v>
      </c>
      <c r="I2097" s="110"/>
      <c r="J2097" s="100"/>
      <c r="K2097" s="106" t="s">
        <v>3574</v>
      </c>
      <c r="L2097" s="100" t="s">
        <v>252</v>
      </c>
      <c r="M2097" s="100"/>
      <c r="N2097" s="100"/>
      <c r="O2097" s="101"/>
      <c r="P2097" s="101"/>
    </row>
    <row r="2098" s="21" customFormat="1" ht="409.5" spans="1:16">
      <c r="A2098" s="39">
        <v>2093</v>
      </c>
      <c r="B2098" s="106" t="s">
        <v>4550</v>
      </c>
      <c r="C2098" s="100" t="s">
        <v>126</v>
      </c>
      <c r="D2098" s="100" t="s">
        <v>4404</v>
      </c>
      <c r="E2098" s="100" t="s">
        <v>4460</v>
      </c>
      <c r="F2098" s="103" t="s">
        <v>4555</v>
      </c>
      <c r="G2098" s="110"/>
      <c r="H2098" s="104" t="s">
        <v>4556</v>
      </c>
      <c r="I2098" s="103" t="s">
        <v>4557</v>
      </c>
      <c r="J2098" s="100"/>
      <c r="K2098" s="106" t="s">
        <v>390</v>
      </c>
      <c r="L2098" s="100" t="s">
        <v>252</v>
      </c>
      <c r="M2098" s="100"/>
      <c r="N2098" s="100"/>
      <c r="O2098" s="101"/>
      <c r="P2098" s="101" t="s">
        <v>4543</v>
      </c>
    </row>
    <row r="2099" s="21" customFormat="1" ht="409.5" spans="1:16">
      <c r="A2099" s="39">
        <v>2094</v>
      </c>
      <c r="B2099" s="106" t="s">
        <v>4558</v>
      </c>
      <c r="C2099" s="100" t="s">
        <v>126</v>
      </c>
      <c r="D2099" s="100" t="s">
        <v>4404</v>
      </c>
      <c r="E2099" s="100" t="s">
        <v>4460</v>
      </c>
      <c r="F2099" s="103" t="s">
        <v>4559</v>
      </c>
      <c r="G2099" s="104" t="s">
        <v>4560</v>
      </c>
      <c r="H2099" s="104" t="s">
        <v>4561</v>
      </c>
      <c r="I2099" s="103" t="s">
        <v>4562</v>
      </c>
      <c r="J2099" s="100"/>
      <c r="K2099" s="106" t="s">
        <v>390</v>
      </c>
      <c r="L2099" s="100" t="s">
        <v>252</v>
      </c>
      <c r="M2099" s="100"/>
      <c r="N2099" s="100"/>
      <c r="O2099" s="101"/>
      <c r="P2099" s="101"/>
    </row>
    <row r="2100" s="21" customFormat="1" ht="283.5" spans="1:16">
      <c r="A2100" s="39">
        <v>2095</v>
      </c>
      <c r="B2100" s="106" t="s">
        <v>4558</v>
      </c>
      <c r="C2100" s="100" t="s">
        <v>126</v>
      </c>
      <c r="D2100" s="100" t="s">
        <v>4404</v>
      </c>
      <c r="E2100" s="100" t="s">
        <v>4460</v>
      </c>
      <c r="F2100" s="103" t="s">
        <v>4563</v>
      </c>
      <c r="G2100" s="110"/>
      <c r="H2100" s="104" t="s">
        <v>4564</v>
      </c>
      <c r="I2100" s="103" t="s">
        <v>4565</v>
      </c>
      <c r="J2100" s="100"/>
      <c r="K2100" s="106" t="s">
        <v>3878</v>
      </c>
      <c r="L2100" s="100" t="s">
        <v>252</v>
      </c>
      <c r="M2100" s="100"/>
      <c r="N2100" s="100"/>
      <c r="O2100" s="123"/>
      <c r="P2100" s="101"/>
    </row>
    <row r="2101" s="21" customFormat="1" ht="283.5" spans="1:16">
      <c r="A2101" s="39">
        <v>2096</v>
      </c>
      <c r="B2101" s="106" t="s">
        <v>4558</v>
      </c>
      <c r="C2101" s="100" t="s">
        <v>126</v>
      </c>
      <c r="D2101" s="100" t="s">
        <v>4404</v>
      </c>
      <c r="E2101" s="100" t="s">
        <v>4460</v>
      </c>
      <c r="F2101" s="103" t="s">
        <v>4563</v>
      </c>
      <c r="G2101" s="110"/>
      <c r="H2101" s="104" t="s">
        <v>4566</v>
      </c>
      <c r="I2101" s="110"/>
      <c r="J2101" s="100"/>
      <c r="K2101" s="106" t="s">
        <v>4463</v>
      </c>
      <c r="L2101" s="100" t="s">
        <v>252</v>
      </c>
      <c r="M2101" s="100"/>
      <c r="N2101" s="100"/>
      <c r="O2101" s="100"/>
      <c r="P2101" s="100"/>
    </row>
    <row r="2102" s="21" customFormat="1" ht="283.5" spans="1:16">
      <c r="A2102" s="39">
        <v>2097</v>
      </c>
      <c r="B2102" s="106" t="s">
        <v>4558</v>
      </c>
      <c r="C2102" s="100" t="s">
        <v>126</v>
      </c>
      <c r="D2102" s="100" t="s">
        <v>4404</v>
      </c>
      <c r="E2102" s="100" t="s">
        <v>4460</v>
      </c>
      <c r="F2102" s="103" t="s">
        <v>4563</v>
      </c>
      <c r="G2102" s="110"/>
      <c r="H2102" s="104" t="s">
        <v>4567</v>
      </c>
      <c r="I2102" s="104" t="s">
        <v>4568</v>
      </c>
      <c r="J2102" s="100"/>
      <c r="K2102" s="106" t="s">
        <v>390</v>
      </c>
      <c r="L2102" s="100" t="s">
        <v>252</v>
      </c>
      <c r="M2102" s="100"/>
      <c r="N2102" s="100"/>
      <c r="O2102" s="100"/>
      <c r="P2102" s="100"/>
    </row>
    <row r="2103" s="21" customFormat="1" ht="409.5" spans="1:16">
      <c r="A2103" s="39">
        <v>2098</v>
      </c>
      <c r="B2103" s="106" t="s">
        <v>4558</v>
      </c>
      <c r="C2103" s="100" t="s">
        <v>126</v>
      </c>
      <c r="D2103" s="100" t="s">
        <v>4404</v>
      </c>
      <c r="E2103" s="100" t="s">
        <v>4460</v>
      </c>
      <c r="F2103" s="104" t="s">
        <v>4569</v>
      </c>
      <c r="G2103" s="110"/>
      <c r="H2103" s="104" t="s">
        <v>4570</v>
      </c>
      <c r="I2103" s="104" t="s">
        <v>4571</v>
      </c>
      <c r="J2103" s="100"/>
      <c r="K2103" s="106" t="s">
        <v>390</v>
      </c>
      <c r="L2103" s="100" t="s">
        <v>252</v>
      </c>
      <c r="M2103" s="100"/>
      <c r="N2103" s="100"/>
      <c r="O2103" s="100"/>
      <c r="P2103" s="100"/>
    </row>
    <row r="2104" s="21" customFormat="1" ht="409.5" spans="1:16">
      <c r="A2104" s="39">
        <v>2099</v>
      </c>
      <c r="B2104" s="106" t="s">
        <v>4558</v>
      </c>
      <c r="C2104" s="100" t="s">
        <v>126</v>
      </c>
      <c r="D2104" s="100" t="s">
        <v>4404</v>
      </c>
      <c r="E2104" s="100" t="s">
        <v>4460</v>
      </c>
      <c r="F2104" s="104" t="s">
        <v>4572</v>
      </c>
      <c r="G2104" s="110"/>
      <c r="H2104" s="104" t="s">
        <v>4573</v>
      </c>
      <c r="I2104" s="110"/>
      <c r="J2104" s="100"/>
      <c r="K2104" s="106" t="s">
        <v>4574</v>
      </c>
      <c r="L2104" s="100" t="s">
        <v>252</v>
      </c>
      <c r="M2104" s="100"/>
      <c r="N2104" s="100"/>
      <c r="O2104" s="100"/>
      <c r="P2104" s="100"/>
    </row>
    <row r="2105" s="21" customFormat="1" ht="409.5" spans="1:16">
      <c r="A2105" s="39">
        <v>2100</v>
      </c>
      <c r="B2105" s="106" t="s">
        <v>4575</v>
      </c>
      <c r="C2105" s="100" t="s">
        <v>126</v>
      </c>
      <c r="D2105" s="100" t="s">
        <v>4404</v>
      </c>
      <c r="E2105" s="100" t="s">
        <v>4460</v>
      </c>
      <c r="F2105" s="103" t="s">
        <v>4576</v>
      </c>
      <c r="G2105" s="110"/>
      <c r="H2105" s="104" t="s">
        <v>4577</v>
      </c>
      <c r="I2105" s="110"/>
      <c r="J2105" s="100"/>
      <c r="K2105" s="106" t="s">
        <v>4578</v>
      </c>
      <c r="L2105" s="100" t="s">
        <v>252</v>
      </c>
      <c r="M2105" s="100"/>
      <c r="N2105" s="100"/>
      <c r="O2105" s="100"/>
      <c r="P2105" s="100"/>
    </row>
    <row r="2106" s="21" customFormat="1" ht="283.5" spans="1:16">
      <c r="A2106" s="39">
        <v>2101</v>
      </c>
      <c r="B2106" s="106" t="s">
        <v>4575</v>
      </c>
      <c r="C2106" s="100" t="s">
        <v>126</v>
      </c>
      <c r="D2106" s="100" t="s">
        <v>4404</v>
      </c>
      <c r="E2106" s="100" t="s">
        <v>4460</v>
      </c>
      <c r="F2106" s="104" t="s">
        <v>4563</v>
      </c>
      <c r="G2106" s="110"/>
      <c r="H2106" s="117" t="s">
        <v>4579</v>
      </c>
      <c r="I2106" s="104" t="s">
        <v>4580</v>
      </c>
      <c r="J2106" s="100"/>
      <c r="K2106" s="106" t="s">
        <v>390</v>
      </c>
      <c r="L2106" s="100" t="s">
        <v>252</v>
      </c>
      <c r="M2106" s="100"/>
      <c r="N2106" s="100"/>
      <c r="O2106" s="100"/>
      <c r="P2106" s="100"/>
    </row>
    <row r="2107" s="21" customFormat="1" ht="283.5" spans="1:16">
      <c r="A2107" s="39">
        <v>2102</v>
      </c>
      <c r="B2107" s="106" t="s">
        <v>4581</v>
      </c>
      <c r="C2107" s="100" t="s">
        <v>126</v>
      </c>
      <c r="D2107" s="100" t="s">
        <v>4404</v>
      </c>
      <c r="E2107" s="100" t="s">
        <v>4460</v>
      </c>
      <c r="F2107" s="104" t="s">
        <v>4563</v>
      </c>
      <c r="G2107" s="110"/>
      <c r="H2107" s="117" t="s">
        <v>4582</v>
      </c>
      <c r="I2107" s="104" t="s">
        <v>4583</v>
      </c>
      <c r="J2107" s="100"/>
      <c r="K2107" s="106" t="s">
        <v>3878</v>
      </c>
      <c r="L2107" s="100" t="s">
        <v>252</v>
      </c>
      <c r="M2107" s="100"/>
      <c r="N2107" s="100"/>
      <c r="O2107" s="100"/>
      <c r="P2107" s="100"/>
    </row>
    <row r="2108" s="21" customFormat="1" ht="283.5" spans="1:16">
      <c r="A2108" s="39">
        <v>2103</v>
      </c>
      <c r="B2108" s="106" t="s">
        <v>4581</v>
      </c>
      <c r="C2108" s="100" t="s">
        <v>126</v>
      </c>
      <c r="D2108" s="100" t="s">
        <v>4404</v>
      </c>
      <c r="E2108" s="100" t="s">
        <v>4460</v>
      </c>
      <c r="F2108" s="104" t="s">
        <v>4563</v>
      </c>
      <c r="G2108" s="110"/>
      <c r="H2108" s="104" t="s">
        <v>4584</v>
      </c>
      <c r="I2108" s="104"/>
      <c r="J2108" s="100"/>
      <c r="K2108" s="106" t="s">
        <v>390</v>
      </c>
      <c r="L2108" s="100" t="s">
        <v>252</v>
      </c>
      <c r="M2108" s="100"/>
      <c r="N2108" s="100"/>
      <c r="O2108" s="100"/>
      <c r="P2108" s="100"/>
    </row>
    <row r="2109" s="21" customFormat="1" ht="294" spans="1:16">
      <c r="A2109" s="39">
        <v>2104</v>
      </c>
      <c r="B2109" s="106" t="s">
        <v>4581</v>
      </c>
      <c r="C2109" s="100" t="s">
        <v>126</v>
      </c>
      <c r="D2109" s="100" t="s">
        <v>4404</v>
      </c>
      <c r="E2109" s="100" t="s">
        <v>4460</v>
      </c>
      <c r="F2109" s="104" t="s">
        <v>4585</v>
      </c>
      <c r="G2109" s="110"/>
      <c r="H2109" s="104" t="s">
        <v>4586</v>
      </c>
      <c r="I2109" s="110"/>
      <c r="J2109" s="100"/>
      <c r="K2109" s="106" t="s">
        <v>3878</v>
      </c>
      <c r="L2109" s="100" t="s">
        <v>252</v>
      </c>
      <c r="M2109" s="100"/>
      <c r="N2109" s="100"/>
      <c r="O2109" s="100"/>
      <c r="P2109" s="100"/>
    </row>
    <row r="2110" s="21" customFormat="1" ht="294" spans="1:16">
      <c r="A2110" s="39">
        <v>2105</v>
      </c>
      <c r="B2110" s="106" t="s">
        <v>4587</v>
      </c>
      <c r="C2110" s="100" t="s">
        <v>126</v>
      </c>
      <c r="D2110" s="100" t="s">
        <v>4404</v>
      </c>
      <c r="E2110" s="100" t="s">
        <v>4460</v>
      </c>
      <c r="F2110" s="104" t="s">
        <v>4585</v>
      </c>
      <c r="G2110" s="110"/>
      <c r="H2110" s="104" t="s">
        <v>4588</v>
      </c>
      <c r="I2110" s="117" t="s">
        <v>4589</v>
      </c>
      <c r="J2110" s="100"/>
      <c r="K2110" s="106" t="s">
        <v>4463</v>
      </c>
      <c r="L2110" s="100" t="s">
        <v>252</v>
      </c>
      <c r="M2110" s="100"/>
      <c r="N2110" s="100"/>
      <c r="O2110" s="100"/>
      <c r="P2110" s="100"/>
    </row>
    <row r="2111" s="21" customFormat="1" ht="294" spans="1:16">
      <c r="A2111" s="39">
        <v>2106</v>
      </c>
      <c r="B2111" s="106" t="s">
        <v>4590</v>
      </c>
      <c r="C2111" s="100" t="s">
        <v>126</v>
      </c>
      <c r="D2111" s="100" t="s">
        <v>4404</v>
      </c>
      <c r="E2111" s="100" t="s">
        <v>4460</v>
      </c>
      <c r="F2111" s="104" t="s">
        <v>4585</v>
      </c>
      <c r="G2111" s="110"/>
      <c r="H2111" s="104" t="s">
        <v>4588</v>
      </c>
      <c r="I2111" s="104" t="s">
        <v>4591</v>
      </c>
      <c r="J2111" s="100"/>
      <c r="K2111" s="106" t="s">
        <v>4578</v>
      </c>
      <c r="L2111" s="100" t="s">
        <v>252</v>
      </c>
      <c r="M2111" s="100"/>
      <c r="N2111" s="100"/>
      <c r="O2111" s="100"/>
      <c r="P2111" s="100"/>
    </row>
    <row r="2112" s="21" customFormat="1" ht="294" spans="1:16">
      <c r="A2112" s="39">
        <v>2107</v>
      </c>
      <c r="B2112" s="106" t="s">
        <v>4592</v>
      </c>
      <c r="C2112" s="100" t="s">
        <v>126</v>
      </c>
      <c r="D2112" s="100" t="s">
        <v>4404</v>
      </c>
      <c r="E2112" s="100" t="s">
        <v>4460</v>
      </c>
      <c r="F2112" s="104" t="s">
        <v>4585</v>
      </c>
      <c r="G2112" s="110"/>
      <c r="H2112" s="104" t="s">
        <v>4593</v>
      </c>
      <c r="I2112" s="104" t="s">
        <v>4594</v>
      </c>
      <c r="J2112" s="100"/>
      <c r="K2112" s="106" t="s">
        <v>4578</v>
      </c>
      <c r="L2112" s="100" t="s">
        <v>252</v>
      </c>
      <c r="M2112" s="100"/>
      <c r="N2112" s="100"/>
      <c r="O2112" s="100"/>
      <c r="P2112" s="100"/>
    </row>
    <row r="2113" s="21" customFormat="1" ht="283.5" spans="1:16">
      <c r="A2113" s="39">
        <v>2108</v>
      </c>
      <c r="B2113" s="106" t="s">
        <v>4595</v>
      </c>
      <c r="C2113" s="100" t="s">
        <v>126</v>
      </c>
      <c r="D2113" s="100" t="s">
        <v>4404</v>
      </c>
      <c r="E2113" s="100" t="s">
        <v>4460</v>
      </c>
      <c r="F2113" s="104" t="s">
        <v>4563</v>
      </c>
      <c r="G2113" s="110"/>
      <c r="H2113" s="104" t="s">
        <v>4596</v>
      </c>
      <c r="I2113" s="104" t="s">
        <v>4597</v>
      </c>
      <c r="J2113" s="100"/>
      <c r="K2113" s="106" t="s">
        <v>4463</v>
      </c>
      <c r="L2113" s="100" t="s">
        <v>252</v>
      </c>
      <c r="M2113" s="100"/>
      <c r="N2113" s="100"/>
      <c r="O2113" s="100"/>
      <c r="P2113" s="100"/>
    </row>
    <row r="2114" s="21" customFormat="1" ht="283.5" spans="1:16">
      <c r="A2114" s="39">
        <v>2109</v>
      </c>
      <c r="B2114" s="106" t="s">
        <v>4595</v>
      </c>
      <c r="C2114" s="100" t="s">
        <v>126</v>
      </c>
      <c r="D2114" s="100" t="s">
        <v>4404</v>
      </c>
      <c r="E2114" s="100" t="s">
        <v>4460</v>
      </c>
      <c r="F2114" s="104" t="s">
        <v>4563</v>
      </c>
      <c r="G2114" s="110"/>
      <c r="H2114" s="104" t="s">
        <v>4596</v>
      </c>
      <c r="I2114" s="104" t="s">
        <v>4598</v>
      </c>
      <c r="J2114" s="100"/>
      <c r="K2114" s="106" t="s">
        <v>4463</v>
      </c>
      <c r="L2114" s="100" t="s">
        <v>252</v>
      </c>
      <c r="M2114" s="100"/>
      <c r="N2114" s="100"/>
      <c r="P2114" s="100"/>
    </row>
    <row r="2115" s="21" customFormat="1" ht="294" spans="1:16">
      <c r="A2115" s="39">
        <v>2110</v>
      </c>
      <c r="B2115" s="106" t="s">
        <v>4595</v>
      </c>
      <c r="C2115" s="100" t="s">
        <v>126</v>
      </c>
      <c r="D2115" s="100" t="s">
        <v>4404</v>
      </c>
      <c r="E2115" s="100" t="s">
        <v>4460</v>
      </c>
      <c r="F2115" s="104" t="s">
        <v>4585</v>
      </c>
      <c r="G2115" s="110"/>
      <c r="H2115" s="104" t="s">
        <v>4599</v>
      </c>
      <c r="I2115" s="110"/>
      <c r="J2115" s="100"/>
      <c r="K2115" s="106" t="s">
        <v>4463</v>
      </c>
      <c r="L2115" s="100" t="s">
        <v>252</v>
      </c>
      <c r="M2115" s="100"/>
      <c r="N2115" s="100"/>
      <c r="P2115" s="100"/>
    </row>
    <row r="2116" s="21" customFormat="1" ht="336" spans="1:14">
      <c r="A2116" s="39">
        <v>2111</v>
      </c>
      <c r="B2116" s="106" t="s">
        <v>4600</v>
      </c>
      <c r="C2116" s="100" t="s">
        <v>126</v>
      </c>
      <c r="D2116" s="100" t="s">
        <v>4404</v>
      </c>
      <c r="E2116" s="100" t="s">
        <v>4460</v>
      </c>
      <c r="F2116" s="104" t="s">
        <v>4601</v>
      </c>
      <c r="G2116" s="110"/>
      <c r="H2116" s="110"/>
      <c r="I2116" s="104" t="s">
        <v>4602</v>
      </c>
      <c r="J2116" s="100"/>
      <c r="K2116" s="106" t="s">
        <v>390</v>
      </c>
      <c r="L2116" s="100" t="s">
        <v>252</v>
      </c>
      <c r="M2116" s="100"/>
      <c r="N2116" s="100"/>
    </row>
    <row r="2117" s="21" customFormat="1" ht="294" spans="1:14">
      <c r="A2117" s="39">
        <v>2112</v>
      </c>
      <c r="B2117" s="106" t="s">
        <v>4603</v>
      </c>
      <c r="C2117" s="100" t="s">
        <v>126</v>
      </c>
      <c r="D2117" s="100" t="s">
        <v>4404</v>
      </c>
      <c r="E2117" s="100" t="s">
        <v>4460</v>
      </c>
      <c r="F2117" s="104" t="s">
        <v>4563</v>
      </c>
      <c r="G2117" s="110"/>
      <c r="H2117" s="110"/>
      <c r="I2117" s="117" t="s">
        <v>4604</v>
      </c>
      <c r="J2117" s="100"/>
      <c r="K2117" s="106" t="s">
        <v>3878</v>
      </c>
      <c r="L2117" s="100" t="s">
        <v>252</v>
      </c>
      <c r="M2117" s="100"/>
      <c r="N2117" s="100"/>
    </row>
    <row r="2118" s="21" customFormat="1" ht="294" spans="1:16">
      <c r="A2118" s="39">
        <v>2113</v>
      </c>
      <c r="B2118" s="106" t="s">
        <v>4605</v>
      </c>
      <c r="C2118" s="100" t="s">
        <v>126</v>
      </c>
      <c r="D2118" s="100" t="s">
        <v>4404</v>
      </c>
      <c r="E2118" s="100" t="s">
        <v>4460</v>
      </c>
      <c r="F2118" s="104" t="s">
        <v>4585</v>
      </c>
      <c r="G2118" s="110"/>
      <c r="H2118" s="110"/>
      <c r="I2118" s="104" t="s">
        <v>4606</v>
      </c>
      <c r="J2118" s="100"/>
      <c r="K2118" s="106" t="s">
        <v>4463</v>
      </c>
      <c r="L2118" s="100" t="s">
        <v>252</v>
      </c>
      <c r="M2118" s="100"/>
      <c r="N2118" s="100"/>
      <c r="O2118" s="100"/>
      <c r="P2118" s="100"/>
    </row>
    <row r="2119" s="21" customFormat="1" ht="283.5" spans="1:16">
      <c r="A2119" s="39">
        <v>2114</v>
      </c>
      <c r="B2119" s="106" t="s">
        <v>4605</v>
      </c>
      <c r="C2119" s="100" t="s">
        <v>126</v>
      </c>
      <c r="D2119" s="100" t="s">
        <v>4404</v>
      </c>
      <c r="E2119" s="100" t="s">
        <v>4460</v>
      </c>
      <c r="F2119" s="104" t="s">
        <v>4563</v>
      </c>
      <c r="G2119" s="110"/>
      <c r="H2119" s="110"/>
      <c r="I2119" s="104" t="s">
        <v>4607</v>
      </c>
      <c r="J2119" s="100"/>
      <c r="K2119" s="106" t="s">
        <v>4574</v>
      </c>
      <c r="L2119" s="100" t="s">
        <v>252</v>
      </c>
      <c r="M2119" s="100"/>
      <c r="N2119" s="100"/>
      <c r="O2119" s="100"/>
      <c r="P2119" s="100"/>
    </row>
    <row r="2120" s="21" customFormat="1" ht="231" spans="1:16">
      <c r="A2120" s="39">
        <v>2115</v>
      </c>
      <c r="B2120" s="106" t="s">
        <v>4605</v>
      </c>
      <c r="C2120" s="100" t="s">
        <v>126</v>
      </c>
      <c r="D2120" s="100" t="s">
        <v>4404</v>
      </c>
      <c r="E2120" s="100" t="s">
        <v>4460</v>
      </c>
      <c r="F2120" s="104" t="s">
        <v>4608</v>
      </c>
      <c r="G2120" s="110"/>
      <c r="H2120" s="110"/>
      <c r="I2120" s="104" t="s">
        <v>4609</v>
      </c>
      <c r="J2120" s="100"/>
      <c r="K2120" s="106" t="s">
        <v>4574</v>
      </c>
      <c r="L2120" s="100" t="s">
        <v>252</v>
      </c>
      <c r="M2120" s="100"/>
      <c r="N2120" s="100"/>
      <c r="O2120" s="100"/>
      <c r="P2120" s="100"/>
    </row>
    <row r="2121" s="21" customFormat="1" ht="294" spans="1:16">
      <c r="A2121" s="39">
        <v>2116</v>
      </c>
      <c r="B2121" s="106" t="s">
        <v>4605</v>
      </c>
      <c r="C2121" s="100" t="s">
        <v>126</v>
      </c>
      <c r="D2121" s="100" t="s">
        <v>4404</v>
      </c>
      <c r="E2121" s="100" t="s">
        <v>4460</v>
      </c>
      <c r="F2121" s="104" t="s">
        <v>4585</v>
      </c>
      <c r="G2121" s="110"/>
      <c r="H2121" s="110"/>
      <c r="I2121" s="104" t="s">
        <v>4610</v>
      </c>
      <c r="J2121" s="100"/>
      <c r="K2121" s="106" t="s">
        <v>4463</v>
      </c>
      <c r="L2121" s="100" t="s">
        <v>252</v>
      </c>
      <c r="M2121" s="100"/>
      <c r="N2121" s="100"/>
      <c r="O2121" s="100"/>
      <c r="P2121" s="100"/>
    </row>
    <row r="2122" s="21" customFormat="1" ht="105" spans="1:16">
      <c r="A2122" s="39">
        <v>2117</v>
      </c>
      <c r="B2122" s="106" t="s">
        <v>4605</v>
      </c>
      <c r="C2122" s="100" t="s">
        <v>126</v>
      </c>
      <c r="D2122" s="100" t="s">
        <v>4404</v>
      </c>
      <c r="E2122" s="100" t="s">
        <v>4460</v>
      </c>
      <c r="F2122" s="104"/>
      <c r="G2122" s="110"/>
      <c r="H2122" s="110"/>
      <c r="I2122" s="104" t="s">
        <v>4611</v>
      </c>
      <c r="J2122" s="100"/>
      <c r="K2122" s="106" t="s">
        <v>3636</v>
      </c>
      <c r="L2122" s="100" t="s">
        <v>252</v>
      </c>
      <c r="M2122" s="100"/>
      <c r="N2122" s="100"/>
      <c r="O2122" s="100"/>
      <c r="P2122" s="100"/>
    </row>
    <row r="2123" s="21" customFormat="1" ht="52.5" spans="1:16">
      <c r="A2123" s="39">
        <v>2118</v>
      </c>
      <c r="B2123" s="106" t="s">
        <v>4605</v>
      </c>
      <c r="C2123" s="100" t="s">
        <v>126</v>
      </c>
      <c r="D2123" s="100" t="s">
        <v>4404</v>
      </c>
      <c r="E2123" s="100" t="s">
        <v>4460</v>
      </c>
      <c r="F2123" s="104"/>
      <c r="G2123" s="110"/>
      <c r="H2123" s="104" t="s">
        <v>4612</v>
      </c>
      <c r="I2123" s="104" t="s">
        <v>4613</v>
      </c>
      <c r="J2123" s="100"/>
      <c r="K2123" s="106" t="s">
        <v>4463</v>
      </c>
      <c r="L2123" s="100" t="s">
        <v>252</v>
      </c>
      <c r="M2123" s="100"/>
      <c r="N2123" s="100"/>
      <c r="O2123" s="100"/>
      <c r="P2123" s="100"/>
    </row>
    <row r="2124" s="21" customFormat="1" ht="52.5" spans="1:16">
      <c r="A2124" s="39">
        <v>2119</v>
      </c>
      <c r="B2124" s="106" t="s">
        <v>4605</v>
      </c>
      <c r="C2124" s="100" t="s">
        <v>126</v>
      </c>
      <c r="D2124" s="100" t="s">
        <v>4404</v>
      </c>
      <c r="E2124" s="100" t="s">
        <v>4460</v>
      </c>
      <c r="F2124" s="104"/>
      <c r="G2124" s="110"/>
      <c r="H2124" s="104" t="s">
        <v>4614</v>
      </c>
      <c r="I2124" s="104" t="s">
        <v>4615</v>
      </c>
      <c r="J2124" s="100"/>
      <c r="K2124" s="106" t="s">
        <v>3878</v>
      </c>
      <c r="L2124" s="100" t="s">
        <v>252</v>
      </c>
      <c r="M2124" s="100"/>
      <c r="N2124" s="100"/>
      <c r="O2124" s="100"/>
      <c r="P2124" s="100"/>
    </row>
    <row r="2125" s="21" customFormat="1" ht="63" spans="1:16">
      <c r="A2125" s="39">
        <v>2120</v>
      </c>
      <c r="B2125" s="106" t="s">
        <v>4605</v>
      </c>
      <c r="C2125" s="100" t="s">
        <v>126</v>
      </c>
      <c r="D2125" s="100" t="s">
        <v>4404</v>
      </c>
      <c r="E2125" s="100" t="s">
        <v>4460</v>
      </c>
      <c r="F2125" s="104"/>
      <c r="G2125" s="110"/>
      <c r="H2125" s="104" t="s">
        <v>4616</v>
      </c>
      <c r="I2125" s="104" t="s">
        <v>4617</v>
      </c>
      <c r="J2125" s="100"/>
      <c r="K2125" s="106" t="s">
        <v>390</v>
      </c>
      <c r="L2125" s="100" t="s">
        <v>252</v>
      </c>
      <c r="M2125" s="100"/>
      <c r="N2125" s="100"/>
      <c r="O2125" s="100"/>
      <c r="P2125" s="100"/>
    </row>
    <row r="2126" s="21" customFormat="1" ht="210" spans="1:16">
      <c r="A2126" s="39">
        <v>2121</v>
      </c>
      <c r="B2126" s="106" t="s">
        <v>4618</v>
      </c>
      <c r="C2126" s="100" t="s">
        <v>126</v>
      </c>
      <c r="D2126" s="100" t="s">
        <v>4404</v>
      </c>
      <c r="E2126" s="100" t="s">
        <v>4460</v>
      </c>
      <c r="F2126" s="104" t="s">
        <v>4619</v>
      </c>
      <c r="G2126" s="110"/>
      <c r="H2126" s="110"/>
      <c r="I2126" s="110"/>
      <c r="J2126" s="100"/>
      <c r="K2126" s="106" t="s">
        <v>390</v>
      </c>
      <c r="L2126" s="100" t="s">
        <v>252</v>
      </c>
      <c r="M2126" s="100"/>
      <c r="N2126" s="100"/>
      <c r="O2126" s="100"/>
      <c r="P2126" s="100"/>
    </row>
    <row r="2127" s="21" customFormat="1" ht="409.5" spans="1:16">
      <c r="A2127" s="39">
        <v>2122</v>
      </c>
      <c r="B2127" s="106" t="s">
        <v>4620</v>
      </c>
      <c r="C2127" s="100" t="s">
        <v>126</v>
      </c>
      <c r="D2127" s="100" t="s">
        <v>4404</v>
      </c>
      <c r="E2127" s="100" t="s">
        <v>4460</v>
      </c>
      <c r="F2127" s="103" t="s">
        <v>4621</v>
      </c>
      <c r="G2127" s="104" t="s">
        <v>4622</v>
      </c>
      <c r="H2127" s="111"/>
      <c r="I2127" s="110"/>
      <c r="J2127" s="100"/>
      <c r="K2127" s="106" t="s">
        <v>4510</v>
      </c>
      <c r="L2127" s="100" t="s">
        <v>252</v>
      </c>
      <c r="M2127" s="100"/>
      <c r="N2127" s="100"/>
      <c r="O2127" s="100"/>
      <c r="P2127" s="100"/>
    </row>
    <row r="2128" s="21" customFormat="1" ht="357" spans="1:16">
      <c r="A2128" s="39">
        <v>2123</v>
      </c>
      <c r="B2128" s="106" t="s">
        <v>4623</v>
      </c>
      <c r="C2128" s="100" t="s">
        <v>126</v>
      </c>
      <c r="D2128" s="100" t="s">
        <v>4404</v>
      </c>
      <c r="E2128" s="100" t="s">
        <v>4460</v>
      </c>
      <c r="F2128" s="104" t="s">
        <v>4624</v>
      </c>
      <c r="G2128" s="110"/>
      <c r="H2128" s="103" t="s">
        <v>4625</v>
      </c>
      <c r="I2128" s="103" t="s">
        <v>4626</v>
      </c>
      <c r="J2128" s="100"/>
      <c r="K2128" s="106" t="s">
        <v>4463</v>
      </c>
      <c r="L2128" s="100" t="s">
        <v>252</v>
      </c>
      <c r="M2128" s="100"/>
      <c r="N2128" s="100"/>
      <c r="O2128" s="100"/>
      <c r="P2128" s="100"/>
    </row>
    <row r="2129" s="21" customFormat="1" ht="409.5" spans="1:16">
      <c r="A2129" s="39">
        <v>2124</v>
      </c>
      <c r="B2129" s="106" t="s">
        <v>4627</v>
      </c>
      <c r="C2129" s="100" t="s">
        <v>126</v>
      </c>
      <c r="D2129" s="100" t="s">
        <v>4404</v>
      </c>
      <c r="E2129" s="100" t="s">
        <v>4460</v>
      </c>
      <c r="F2129" s="104" t="s">
        <v>4628</v>
      </c>
      <c r="G2129" s="110"/>
      <c r="H2129" s="103" t="s">
        <v>4629</v>
      </c>
      <c r="I2129" s="110"/>
      <c r="J2129" s="100"/>
      <c r="K2129" s="106" t="s">
        <v>4444</v>
      </c>
      <c r="L2129" s="100" t="s">
        <v>252</v>
      </c>
      <c r="M2129" s="100"/>
      <c r="N2129" s="100"/>
      <c r="O2129" s="100"/>
      <c r="P2129" s="100"/>
    </row>
    <row r="2130" s="21" customFormat="1" ht="252" spans="1:16">
      <c r="A2130" s="39">
        <v>2125</v>
      </c>
      <c r="B2130" s="106" t="s">
        <v>4630</v>
      </c>
      <c r="C2130" s="100" t="s">
        <v>126</v>
      </c>
      <c r="D2130" s="100" t="s">
        <v>4404</v>
      </c>
      <c r="E2130" s="100" t="s">
        <v>4460</v>
      </c>
      <c r="F2130" s="104" t="s">
        <v>4631</v>
      </c>
      <c r="G2130" s="110"/>
      <c r="H2130" s="110"/>
      <c r="I2130" s="110"/>
      <c r="J2130" s="100"/>
      <c r="K2130" s="106" t="s">
        <v>4510</v>
      </c>
      <c r="L2130" s="100" t="s">
        <v>252</v>
      </c>
      <c r="M2130" s="100"/>
      <c r="N2130" s="100"/>
      <c r="O2130" s="100"/>
      <c r="P2130" s="100"/>
    </row>
    <row r="2131" s="21" customFormat="1" ht="157.5" spans="1:16">
      <c r="A2131" s="39">
        <v>2126</v>
      </c>
      <c r="B2131" s="106" t="s">
        <v>4632</v>
      </c>
      <c r="C2131" s="100" t="s">
        <v>126</v>
      </c>
      <c r="D2131" s="100" t="s">
        <v>4404</v>
      </c>
      <c r="E2131" s="100" t="s">
        <v>4460</v>
      </c>
      <c r="F2131" s="104"/>
      <c r="G2131" s="110"/>
      <c r="H2131" s="104" t="s">
        <v>4633</v>
      </c>
      <c r="I2131" s="110"/>
      <c r="J2131" s="100"/>
      <c r="K2131" s="106" t="s">
        <v>4510</v>
      </c>
      <c r="L2131" s="100" t="s">
        <v>252</v>
      </c>
      <c r="M2131" s="100"/>
      <c r="N2131" s="100"/>
      <c r="O2131" s="100"/>
      <c r="P2131" s="100"/>
    </row>
    <row r="2132" s="21" customFormat="1" ht="252" spans="1:16">
      <c r="A2132" s="39">
        <v>2127</v>
      </c>
      <c r="B2132" s="106" t="s">
        <v>4634</v>
      </c>
      <c r="C2132" s="100" t="s">
        <v>126</v>
      </c>
      <c r="D2132" s="100" t="s">
        <v>4404</v>
      </c>
      <c r="E2132" s="100" t="s">
        <v>4460</v>
      </c>
      <c r="F2132" s="104" t="s">
        <v>4635</v>
      </c>
      <c r="G2132" s="110"/>
      <c r="H2132" s="110"/>
      <c r="I2132" s="110"/>
      <c r="J2132" s="100"/>
      <c r="K2132" s="106" t="s">
        <v>4510</v>
      </c>
      <c r="L2132" s="100" t="s">
        <v>252</v>
      </c>
      <c r="M2132" s="100"/>
      <c r="N2132" s="100"/>
      <c r="O2132" s="100"/>
      <c r="P2132" s="100"/>
    </row>
    <row r="2133" s="21" customFormat="1" ht="273" spans="1:16">
      <c r="A2133" s="39">
        <v>2128</v>
      </c>
      <c r="B2133" s="106" t="s">
        <v>4636</v>
      </c>
      <c r="C2133" s="100" t="s">
        <v>126</v>
      </c>
      <c r="D2133" s="100" t="s">
        <v>4404</v>
      </c>
      <c r="E2133" s="100" t="s">
        <v>4460</v>
      </c>
      <c r="F2133" s="104" t="s">
        <v>4637</v>
      </c>
      <c r="G2133" s="110"/>
      <c r="H2133" s="110"/>
      <c r="I2133" s="110"/>
      <c r="J2133" s="100"/>
      <c r="K2133" s="106" t="s">
        <v>4463</v>
      </c>
      <c r="L2133" s="100" t="s">
        <v>252</v>
      </c>
      <c r="M2133" s="100"/>
      <c r="N2133" s="100"/>
      <c r="O2133" s="100"/>
      <c r="P2133" s="100"/>
    </row>
    <row r="2134" s="21" customFormat="1" ht="94.5" spans="1:16">
      <c r="A2134" s="39">
        <v>2129</v>
      </c>
      <c r="B2134" s="106" t="s">
        <v>4638</v>
      </c>
      <c r="C2134" s="100" t="s">
        <v>126</v>
      </c>
      <c r="D2134" s="100" t="s">
        <v>4404</v>
      </c>
      <c r="E2134" s="100" t="s">
        <v>4460</v>
      </c>
      <c r="F2134" s="110"/>
      <c r="G2134" s="111" t="s">
        <v>4639</v>
      </c>
      <c r="H2134" s="111"/>
      <c r="I2134" s="110"/>
      <c r="J2134" s="100"/>
      <c r="K2134" s="106" t="s">
        <v>4463</v>
      </c>
      <c r="L2134" s="100" t="s">
        <v>252</v>
      </c>
      <c r="M2134" s="100"/>
      <c r="N2134" s="100"/>
      <c r="O2134" s="100"/>
      <c r="P2134" s="100"/>
    </row>
    <row r="2135" s="21" customFormat="1" ht="252" spans="1:16">
      <c r="A2135" s="39">
        <v>2130</v>
      </c>
      <c r="B2135" s="106" t="s">
        <v>4640</v>
      </c>
      <c r="C2135" s="100" t="s">
        <v>126</v>
      </c>
      <c r="D2135" s="100" t="s">
        <v>4404</v>
      </c>
      <c r="E2135" s="100" t="s">
        <v>4460</v>
      </c>
      <c r="F2135" s="104" t="s">
        <v>4641</v>
      </c>
      <c r="G2135" s="110"/>
      <c r="H2135" s="104" t="s">
        <v>4642</v>
      </c>
      <c r="I2135" s="110"/>
      <c r="J2135" s="100"/>
      <c r="K2135" s="106" t="s">
        <v>4643</v>
      </c>
      <c r="L2135" s="100" t="s">
        <v>252</v>
      </c>
      <c r="M2135" s="100"/>
      <c r="N2135" s="100"/>
      <c r="O2135" s="100"/>
      <c r="P2135" s="100"/>
    </row>
    <row r="2136" s="21" customFormat="1" ht="409.5" spans="1:16">
      <c r="A2136" s="39">
        <v>2131</v>
      </c>
      <c r="B2136" s="106" t="s">
        <v>4644</v>
      </c>
      <c r="C2136" s="100" t="s">
        <v>126</v>
      </c>
      <c r="D2136" s="100" t="s">
        <v>4404</v>
      </c>
      <c r="E2136" s="100" t="s">
        <v>4460</v>
      </c>
      <c r="F2136" s="104" t="s">
        <v>4645</v>
      </c>
      <c r="G2136" s="110"/>
      <c r="H2136" s="110"/>
      <c r="I2136" s="110"/>
      <c r="J2136" s="100"/>
      <c r="K2136" s="106" t="s">
        <v>390</v>
      </c>
      <c r="L2136" s="100" t="s">
        <v>252</v>
      </c>
      <c r="M2136" s="100"/>
      <c r="N2136" s="100"/>
      <c r="O2136" s="100"/>
      <c r="P2136" s="100"/>
    </row>
    <row r="2137" s="21" customFormat="1" ht="409.5" spans="1:16">
      <c r="A2137" s="39">
        <v>2132</v>
      </c>
      <c r="B2137" s="124" t="s">
        <v>4646</v>
      </c>
      <c r="C2137" s="100" t="s">
        <v>126</v>
      </c>
      <c r="D2137" s="100" t="s">
        <v>4404</v>
      </c>
      <c r="E2137" s="100" t="s">
        <v>4460</v>
      </c>
      <c r="F2137" s="104" t="s">
        <v>4647</v>
      </c>
      <c r="G2137" s="110"/>
      <c r="H2137" s="110"/>
      <c r="I2137" s="110"/>
      <c r="J2137" s="100"/>
      <c r="K2137" s="106"/>
      <c r="L2137" s="100" t="s">
        <v>252</v>
      </c>
      <c r="M2137" s="100"/>
      <c r="N2137" s="100"/>
      <c r="O2137" s="100"/>
      <c r="P2137" s="100"/>
    </row>
    <row r="2138" s="21" customFormat="1" ht="210" spans="1:16">
      <c r="A2138" s="39">
        <v>2133</v>
      </c>
      <c r="B2138" s="106" t="s">
        <v>4648</v>
      </c>
      <c r="C2138" s="100" t="s">
        <v>126</v>
      </c>
      <c r="D2138" s="100" t="s">
        <v>4404</v>
      </c>
      <c r="E2138" s="100" t="s">
        <v>4460</v>
      </c>
      <c r="F2138" s="104" t="s">
        <v>4649</v>
      </c>
      <c r="G2138" s="110"/>
      <c r="H2138" s="110"/>
      <c r="I2138" s="110"/>
      <c r="J2138" s="100"/>
      <c r="K2138" s="106" t="s">
        <v>4650</v>
      </c>
      <c r="L2138" s="100" t="s">
        <v>252</v>
      </c>
      <c r="M2138" s="100"/>
      <c r="N2138" s="100"/>
      <c r="O2138" s="100"/>
      <c r="P2138" s="100"/>
    </row>
    <row r="2139" s="21" customFormat="1" ht="262.5" spans="1:16">
      <c r="A2139" s="39">
        <v>2134</v>
      </c>
      <c r="B2139" s="106" t="s">
        <v>4651</v>
      </c>
      <c r="C2139" s="100" t="s">
        <v>126</v>
      </c>
      <c r="D2139" s="100" t="s">
        <v>4404</v>
      </c>
      <c r="E2139" s="100" t="s">
        <v>4460</v>
      </c>
      <c r="F2139" s="104" t="s">
        <v>4652</v>
      </c>
      <c r="G2139" s="103"/>
      <c r="H2139" s="103" t="s">
        <v>4653</v>
      </c>
      <c r="I2139" s="110"/>
      <c r="J2139" s="100"/>
      <c r="K2139" s="106" t="s">
        <v>4463</v>
      </c>
      <c r="L2139" s="100" t="s">
        <v>252</v>
      </c>
      <c r="M2139" s="100"/>
      <c r="N2139" s="100"/>
      <c r="O2139" s="100"/>
      <c r="P2139" s="100"/>
    </row>
    <row r="2140" s="21" customFormat="1" ht="262.5" spans="1:16">
      <c r="A2140" s="39">
        <v>2135</v>
      </c>
      <c r="B2140" s="106" t="s">
        <v>4654</v>
      </c>
      <c r="C2140" s="100" t="s">
        <v>126</v>
      </c>
      <c r="D2140" s="100" t="s">
        <v>4404</v>
      </c>
      <c r="E2140" s="100" t="s">
        <v>4460</v>
      </c>
      <c r="F2140" s="104" t="s">
        <v>4652</v>
      </c>
      <c r="G2140" s="103"/>
      <c r="H2140" s="103" t="s">
        <v>4653</v>
      </c>
      <c r="I2140" s="110"/>
      <c r="J2140" s="100"/>
      <c r="K2140" s="106"/>
      <c r="L2140" s="100" t="s">
        <v>252</v>
      </c>
      <c r="M2140" s="100"/>
      <c r="N2140" s="100"/>
      <c r="O2140" s="100"/>
      <c r="P2140" s="100"/>
    </row>
    <row r="2141" s="21" customFormat="1" ht="72" spans="1:16">
      <c r="A2141" s="39">
        <v>2136</v>
      </c>
      <c r="B2141" s="106" t="s">
        <v>4655</v>
      </c>
      <c r="C2141" s="100" t="s">
        <v>126</v>
      </c>
      <c r="D2141" s="100" t="s">
        <v>4404</v>
      </c>
      <c r="E2141" s="100" t="s">
        <v>4460</v>
      </c>
      <c r="F2141" s="110"/>
      <c r="G2141" s="104" t="s">
        <v>4656</v>
      </c>
      <c r="H2141" s="104"/>
      <c r="I2141" s="110"/>
      <c r="J2141" s="100"/>
      <c r="K2141" s="106" t="s">
        <v>4510</v>
      </c>
      <c r="L2141" s="100" t="s">
        <v>252</v>
      </c>
      <c r="M2141" s="100"/>
      <c r="N2141" s="100"/>
      <c r="O2141" s="100"/>
      <c r="P2141" s="100"/>
    </row>
    <row r="2142" s="21" customFormat="1" ht="231" spans="1:16">
      <c r="A2142" s="39">
        <v>2137</v>
      </c>
      <c r="B2142" s="106" t="s">
        <v>4657</v>
      </c>
      <c r="C2142" s="100" t="s">
        <v>126</v>
      </c>
      <c r="D2142" s="100" t="s">
        <v>4404</v>
      </c>
      <c r="E2142" s="100" t="s">
        <v>4460</v>
      </c>
      <c r="F2142" s="104" t="s">
        <v>4658</v>
      </c>
      <c r="G2142" s="110"/>
      <c r="H2142" s="103" t="s">
        <v>4659</v>
      </c>
      <c r="I2142" s="110"/>
      <c r="J2142" s="100"/>
      <c r="K2142" s="106" t="s">
        <v>4463</v>
      </c>
      <c r="L2142" s="100" t="s">
        <v>252</v>
      </c>
      <c r="M2142" s="100"/>
      <c r="N2142" s="100"/>
      <c r="O2142" s="100"/>
      <c r="P2142" s="100"/>
    </row>
    <row r="2143" s="21" customFormat="1" ht="378" spans="1:16">
      <c r="A2143" s="39">
        <v>2138</v>
      </c>
      <c r="B2143" s="106" t="s">
        <v>4660</v>
      </c>
      <c r="C2143" s="100" t="s">
        <v>126</v>
      </c>
      <c r="D2143" s="100" t="s">
        <v>4404</v>
      </c>
      <c r="E2143" s="100" t="s">
        <v>4460</v>
      </c>
      <c r="F2143" s="104" t="s">
        <v>4661</v>
      </c>
      <c r="G2143" s="103" t="s">
        <v>4662</v>
      </c>
      <c r="H2143" s="110"/>
      <c r="I2143" s="110"/>
      <c r="J2143" s="100"/>
      <c r="K2143" s="106" t="s">
        <v>4463</v>
      </c>
      <c r="L2143" s="100" t="s">
        <v>252</v>
      </c>
      <c r="M2143" s="100"/>
      <c r="N2143" s="100"/>
      <c r="O2143" s="100"/>
      <c r="P2143" s="100"/>
    </row>
    <row r="2144" s="21" customFormat="1" ht="157.5" spans="1:16">
      <c r="A2144" s="39">
        <v>2139</v>
      </c>
      <c r="B2144" s="106" t="s">
        <v>4663</v>
      </c>
      <c r="C2144" s="100" t="s">
        <v>126</v>
      </c>
      <c r="D2144" s="100" t="s">
        <v>4404</v>
      </c>
      <c r="E2144" s="100" t="s">
        <v>4460</v>
      </c>
      <c r="F2144" s="110"/>
      <c r="G2144" s="104" t="s">
        <v>4664</v>
      </c>
      <c r="H2144" s="104" t="s">
        <v>4665</v>
      </c>
      <c r="I2144" s="110"/>
      <c r="J2144" s="100"/>
      <c r="K2144" s="106" t="s">
        <v>4463</v>
      </c>
      <c r="L2144" s="100" t="s">
        <v>252</v>
      </c>
      <c r="M2144" s="100"/>
      <c r="N2144" s="100"/>
      <c r="O2144" s="100"/>
      <c r="P2144" s="100"/>
    </row>
    <row r="2145" s="21" customFormat="1" ht="84" spans="1:16">
      <c r="A2145" s="39">
        <v>2140</v>
      </c>
      <c r="B2145" s="124" t="s">
        <v>4666</v>
      </c>
      <c r="C2145" s="100" t="s">
        <v>126</v>
      </c>
      <c r="D2145" s="100" t="s">
        <v>4404</v>
      </c>
      <c r="E2145" s="100" t="s">
        <v>4460</v>
      </c>
      <c r="F2145" s="110"/>
      <c r="G2145" s="104"/>
      <c r="H2145" s="125" t="s">
        <v>4667</v>
      </c>
      <c r="I2145" s="110"/>
      <c r="J2145" s="100"/>
      <c r="K2145" s="106"/>
      <c r="L2145" s="100" t="s">
        <v>252</v>
      </c>
      <c r="M2145" s="100"/>
      <c r="N2145" s="100"/>
      <c r="O2145" s="100"/>
      <c r="P2145" s="100"/>
    </row>
    <row r="2146" s="21" customFormat="1" ht="84" spans="1:16">
      <c r="A2146" s="39">
        <v>2141</v>
      </c>
      <c r="B2146" s="124" t="s">
        <v>4668</v>
      </c>
      <c r="C2146" s="100" t="s">
        <v>126</v>
      </c>
      <c r="D2146" s="100" t="s">
        <v>4404</v>
      </c>
      <c r="E2146" s="100" t="s">
        <v>4460</v>
      </c>
      <c r="F2146" s="110"/>
      <c r="G2146" s="104"/>
      <c r="H2146" s="125" t="s">
        <v>4669</v>
      </c>
      <c r="I2146" s="110"/>
      <c r="J2146" s="100"/>
      <c r="K2146" s="106"/>
      <c r="L2146" s="100" t="s">
        <v>252</v>
      </c>
      <c r="M2146" s="100"/>
      <c r="N2146" s="100"/>
      <c r="O2146" s="100"/>
      <c r="P2146" s="100"/>
    </row>
    <row r="2147" s="21" customFormat="1" ht="409.5" spans="1:16">
      <c r="A2147" s="39">
        <v>2142</v>
      </c>
      <c r="B2147" s="106" t="s">
        <v>4670</v>
      </c>
      <c r="C2147" s="100" t="s">
        <v>126</v>
      </c>
      <c r="D2147" s="100" t="s">
        <v>4404</v>
      </c>
      <c r="E2147" s="100" t="s">
        <v>4460</v>
      </c>
      <c r="F2147" s="104" t="s">
        <v>4671</v>
      </c>
      <c r="G2147" s="110"/>
      <c r="H2147" s="110"/>
      <c r="I2147" s="110"/>
      <c r="J2147" s="100"/>
      <c r="K2147" s="106" t="s">
        <v>4510</v>
      </c>
      <c r="L2147" s="100" t="s">
        <v>252</v>
      </c>
      <c r="M2147" s="100"/>
      <c r="N2147" s="100"/>
      <c r="O2147" s="100"/>
      <c r="P2147" s="100"/>
    </row>
    <row r="2148" s="21" customFormat="1" ht="399" spans="1:16">
      <c r="A2148" s="39">
        <v>2143</v>
      </c>
      <c r="B2148" s="124" t="s">
        <v>4672</v>
      </c>
      <c r="C2148" s="100" t="s">
        <v>126</v>
      </c>
      <c r="D2148" s="100" t="s">
        <v>4404</v>
      </c>
      <c r="E2148" s="100" t="s">
        <v>4460</v>
      </c>
      <c r="F2148" s="125" t="s">
        <v>4673</v>
      </c>
      <c r="G2148" s="110"/>
      <c r="H2148" s="110"/>
      <c r="I2148" s="110"/>
      <c r="J2148" s="100"/>
      <c r="K2148" s="106"/>
      <c r="L2148" s="100" t="s">
        <v>252</v>
      </c>
      <c r="M2148" s="100"/>
      <c r="N2148" s="100"/>
      <c r="O2148" s="100"/>
      <c r="P2148" s="100"/>
    </row>
    <row r="2149" s="21" customFormat="1" ht="388.5" spans="1:16">
      <c r="A2149" s="39">
        <v>2144</v>
      </c>
      <c r="B2149" s="124" t="s">
        <v>4674</v>
      </c>
      <c r="C2149" s="100" t="s">
        <v>126</v>
      </c>
      <c r="D2149" s="100" t="s">
        <v>4404</v>
      </c>
      <c r="E2149" s="100" t="s">
        <v>4460</v>
      </c>
      <c r="F2149" s="125" t="s">
        <v>4675</v>
      </c>
      <c r="G2149" s="110"/>
      <c r="H2149" s="110"/>
      <c r="I2149" s="110"/>
      <c r="J2149" s="100"/>
      <c r="K2149" s="106"/>
      <c r="L2149" s="100" t="s">
        <v>252</v>
      </c>
      <c r="M2149" s="100"/>
      <c r="N2149" s="100"/>
      <c r="O2149" s="100"/>
      <c r="P2149" s="100"/>
    </row>
    <row r="2150" s="21" customFormat="1" ht="60" spans="1:16">
      <c r="A2150" s="39">
        <v>2145</v>
      </c>
      <c r="B2150" s="106" t="s">
        <v>4676</v>
      </c>
      <c r="C2150" s="100" t="s">
        <v>126</v>
      </c>
      <c r="D2150" s="100" t="s">
        <v>4404</v>
      </c>
      <c r="E2150" s="100" t="s">
        <v>4460</v>
      </c>
      <c r="F2150" s="110"/>
      <c r="G2150" s="110"/>
      <c r="H2150" s="104" t="s">
        <v>4677</v>
      </c>
      <c r="I2150" s="110"/>
      <c r="J2150" s="100"/>
      <c r="K2150" s="106" t="s">
        <v>400</v>
      </c>
      <c r="L2150" s="100" t="s">
        <v>252</v>
      </c>
      <c r="M2150" s="100"/>
      <c r="N2150" s="100"/>
      <c r="O2150" s="100"/>
      <c r="P2150" s="100"/>
    </row>
    <row r="2151" s="21" customFormat="1" ht="168" spans="1:16">
      <c r="A2151" s="39">
        <v>2146</v>
      </c>
      <c r="B2151" s="124" t="s">
        <v>4678</v>
      </c>
      <c r="C2151" s="100" t="s">
        <v>126</v>
      </c>
      <c r="D2151" s="100" t="s">
        <v>4404</v>
      </c>
      <c r="E2151" s="100" t="s">
        <v>4460</v>
      </c>
      <c r="F2151" s="125"/>
      <c r="G2151" s="125"/>
      <c r="H2151" s="126" t="s">
        <v>4679</v>
      </c>
      <c r="I2151" s="125"/>
      <c r="J2151" s="127"/>
      <c r="K2151" s="124" t="s">
        <v>390</v>
      </c>
      <c r="L2151" s="100" t="s">
        <v>252</v>
      </c>
      <c r="M2151" s="127"/>
      <c r="N2151" s="124"/>
      <c r="O2151" s="100"/>
      <c r="P2151" s="100"/>
    </row>
    <row r="2152" s="21" customFormat="1" ht="168" spans="1:16">
      <c r="A2152" s="39">
        <v>2147</v>
      </c>
      <c r="B2152" s="124" t="s">
        <v>4680</v>
      </c>
      <c r="C2152" s="100" t="s">
        <v>126</v>
      </c>
      <c r="D2152" s="100" t="s">
        <v>4404</v>
      </c>
      <c r="E2152" s="100" t="s">
        <v>4460</v>
      </c>
      <c r="F2152" s="125"/>
      <c r="G2152" s="125"/>
      <c r="H2152" s="126" t="s">
        <v>4681</v>
      </c>
      <c r="I2152" s="125"/>
      <c r="J2152" s="127"/>
      <c r="K2152" s="124" t="s">
        <v>390</v>
      </c>
      <c r="L2152" s="100" t="s">
        <v>252</v>
      </c>
      <c r="M2152" s="127"/>
      <c r="N2152" s="124"/>
      <c r="O2152" s="100"/>
      <c r="P2152" s="100"/>
    </row>
    <row r="2153" s="21" customFormat="1" ht="84" spans="1:16">
      <c r="A2153" s="39">
        <v>2148</v>
      </c>
      <c r="B2153" s="124" t="s">
        <v>4682</v>
      </c>
      <c r="C2153" s="100" t="s">
        <v>126</v>
      </c>
      <c r="D2153" s="100" t="s">
        <v>4404</v>
      </c>
      <c r="E2153" s="100" t="s">
        <v>4460</v>
      </c>
      <c r="F2153" s="125"/>
      <c r="G2153" s="125"/>
      <c r="H2153" s="126" t="s">
        <v>4683</v>
      </c>
      <c r="I2153" s="125"/>
      <c r="J2153" s="127"/>
      <c r="K2153" s="124" t="s">
        <v>390</v>
      </c>
      <c r="L2153" s="100" t="s">
        <v>252</v>
      </c>
      <c r="M2153" s="127"/>
      <c r="N2153" s="124"/>
      <c r="O2153" s="100"/>
      <c r="P2153" s="100"/>
    </row>
    <row r="2154" s="21" customFormat="1" ht="94.5" spans="1:16">
      <c r="A2154" s="39">
        <v>2149</v>
      </c>
      <c r="B2154" s="124" t="s">
        <v>4684</v>
      </c>
      <c r="C2154" s="100" t="s">
        <v>126</v>
      </c>
      <c r="D2154" s="100" t="s">
        <v>4404</v>
      </c>
      <c r="E2154" s="100" t="s">
        <v>4460</v>
      </c>
      <c r="F2154" s="125"/>
      <c r="G2154" s="125"/>
      <c r="H2154" s="126" t="s">
        <v>4685</v>
      </c>
      <c r="I2154" s="125"/>
      <c r="J2154" s="127"/>
      <c r="K2154" s="124" t="s">
        <v>390</v>
      </c>
      <c r="L2154" s="100" t="s">
        <v>252</v>
      </c>
      <c r="M2154" s="127"/>
      <c r="N2154" s="124"/>
      <c r="O2154" s="100"/>
      <c r="P2154" s="100"/>
    </row>
    <row r="2155" s="21" customFormat="1" ht="94.5" spans="1:16">
      <c r="A2155" s="39">
        <v>2150</v>
      </c>
      <c r="B2155" s="124" t="s">
        <v>4686</v>
      </c>
      <c r="C2155" s="100" t="s">
        <v>126</v>
      </c>
      <c r="D2155" s="100" t="s">
        <v>4404</v>
      </c>
      <c r="E2155" s="100" t="s">
        <v>4460</v>
      </c>
      <c r="F2155" s="125"/>
      <c r="G2155" s="125"/>
      <c r="H2155" s="126" t="s">
        <v>4687</v>
      </c>
      <c r="I2155" s="125"/>
      <c r="J2155" s="127"/>
      <c r="K2155" s="124" t="s">
        <v>390</v>
      </c>
      <c r="L2155" s="100" t="s">
        <v>252</v>
      </c>
      <c r="M2155" s="127"/>
      <c r="N2155" s="124"/>
      <c r="O2155" s="100"/>
      <c r="P2155" s="100"/>
    </row>
    <row r="2156" s="21" customFormat="1" ht="157.5" spans="1:16">
      <c r="A2156" s="39">
        <v>2151</v>
      </c>
      <c r="B2156" s="106" t="s">
        <v>4688</v>
      </c>
      <c r="C2156" s="100" t="s">
        <v>126</v>
      </c>
      <c r="D2156" s="100" t="s">
        <v>4404</v>
      </c>
      <c r="E2156" s="100" t="s">
        <v>4460</v>
      </c>
      <c r="F2156" s="110"/>
      <c r="G2156" s="104" t="s">
        <v>4689</v>
      </c>
      <c r="H2156" s="104"/>
      <c r="I2156" s="104" t="s">
        <v>4690</v>
      </c>
      <c r="J2156" s="100"/>
      <c r="K2156" s="106" t="s">
        <v>390</v>
      </c>
      <c r="L2156" s="100" t="s">
        <v>252</v>
      </c>
      <c r="M2156" s="100"/>
      <c r="N2156" s="100"/>
      <c r="O2156" s="127"/>
      <c r="P2156" s="124"/>
    </row>
    <row r="2157" s="21" customFormat="1" ht="94.5" spans="1:16">
      <c r="A2157" s="39">
        <v>2152</v>
      </c>
      <c r="B2157" s="106" t="s">
        <v>4691</v>
      </c>
      <c r="C2157" s="100" t="s">
        <v>126</v>
      </c>
      <c r="D2157" s="100" t="s">
        <v>4404</v>
      </c>
      <c r="E2157" s="100" t="s">
        <v>4460</v>
      </c>
      <c r="F2157" s="110"/>
      <c r="G2157" s="104" t="s">
        <v>4692</v>
      </c>
      <c r="H2157" s="104"/>
      <c r="I2157" s="104" t="s">
        <v>4693</v>
      </c>
      <c r="J2157" s="100"/>
      <c r="K2157" s="106" t="s">
        <v>390</v>
      </c>
      <c r="L2157" s="100" t="s">
        <v>252</v>
      </c>
      <c r="M2157" s="100"/>
      <c r="N2157" s="100"/>
      <c r="O2157" s="127"/>
      <c r="P2157" s="124"/>
    </row>
    <row r="2158" s="21" customFormat="1" ht="73.5" spans="1:16">
      <c r="A2158" s="39">
        <v>2153</v>
      </c>
      <c r="B2158" s="106" t="s">
        <v>4694</v>
      </c>
      <c r="C2158" s="100" t="s">
        <v>126</v>
      </c>
      <c r="D2158" s="100" t="s">
        <v>4404</v>
      </c>
      <c r="E2158" s="100" t="s">
        <v>4460</v>
      </c>
      <c r="F2158" s="110"/>
      <c r="G2158" s="110"/>
      <c r="H2158" s="110"/>
      <c r="I2158" s="104" t="s">
        <v>4695</v>
      </c>
      <c r="J2158" s="100"/>
      <c r="K2158" s="106" t="s">
        <v>390</v>
      </c>
      <c r="L2158" s="100" t="s">
        <v>252</v>
      </c>
      <c r="M2158" s="100"/>
      <c r="N2158" s="100"/>
      <c r="O2158" s="127"/>
      <c r="P2158" s="124"/>
    </row>
    <row r="2159" s="21" customFormat="1" ht="157.5" spans="1:16">
      <c r="A2159" s="39">
        <v>2154</v>
      </c>
      <c r="B2159" s="106" t="s">
        <v>4696</v>
      </c>
      <c r="C2159" s="100" t="s">
        <v>126</v>
      </c>
      <c r="D2159" s="100" t="s">
        <v>4404</v>
      </c>
      <c r="E2159" s="100" t="s">
        <v>4460</v>
      </c>
      <c r="F2159" s="104" t="s">
        <v>4697</v>
      </c>
      <c r="G2159" s="104" t="s">
        <v>4698</v>
      </c>
      <c r="H2159" s="110"/>
      <c r="I2159" s="110"/>
      <c r="J2159" s="100"/>
      <c r="K2159" s="106" t="s">
        <v>390</v>
      </c>
      <c r="L2159" s="100" t="s">
        <v>252</v>
      </c>
      <c r="M2159" s="100"/>
      <c r="N2159" s="100"/>
      <c r="O2159" s="127"/>
      <c r="P2159" s="124"/>
    </row>
    <row r="2160" s="21" customFormat="1" ht="157.5" spans="1:16">
      <c r="A2160" s="39">
        <v>2155</v>
      </c>
      <c r="B2160" s="106" t="s">
        <v>4699</v>
      </c>
      <c r="C2160" s="100" t="s">
        <v>126</v>
      </c>
      <c r="D2160" s="100" t="s">
        <v>4404</v>
      </c>
      <c r="E2160" s="100" t="s">
        <v>4460</v>
      </c>
      <c r="F2160" s="104" t="s">
        <v>4697</v>
      </c>
      <c r="G2160" s="104" t="s">
        <v>4700</v>
      </c>
      <c r="H2160" s="110"/>
      <c r="I2160" s="104" t="s">
        <v>4701</v>
      </c>
      <c r="J2160" s="100"/>
      <c r="K2160" s="106" t="s">
        <v>390</v>
      </c>
      <c r="L2160" s="100" t="s">
        <v>252</v>
      </c>
      <c r="M2160" s="100"/>
      <c r="N2160" s="100"/>
      <c r="O2160" s="127"/>
      <c r="P2160" s="124"/>
    </row>
    <row r="2161" s="21" customFormat="1" ht="273" spans="1:16">
      <c r="A2161" s="39">
        <v>2156</v>
      </c>
      <c r="B2161" s="106" t="s">
        <v>4702</v>
      </c>
      <c r="C2161" s="100" t="s">
        <v>126</v>
      </c>
      <c r="D2161" s="100" t="s">
        <v>4404</v>
      </c>
      <c r="E2161" s="100" t="s">
        <v>4460</v>
      </c>
      <c r="F2161" s="104" t="s">
        <v>4478</v>
      </c>
      <c r="G2161" s="110"/>
      <c r="H2161" s="110"/>
      <c r="I2161" s="104" t="s">
        <v>4703</v>
      </c>
      <c r="J2161" s="100"/>
      <c r="K2161" s="106" t="s">
        <v>390</v>
      </c>
      <c r="L2161" s="100" t="s">
        <v>252</v>
      </c>
      <c r="M2161" s="100"/>
      <c r="N2161" s="100"/>
      <c r="O2161" s="100"/>
      <c r="P2161" s="100"/>
    </row>
    <row r="2162" s="21" customFormat="1" ht="105" spans="1:16">
      <c r="A2162" s="39">
        <v>2157</v>
      </c>
      <c r="B2162" s="106" t="s">
        <v>4704</v>
      </c>
      <c r="C2162" s="100" t="s">
        <v>126</v>
      </c>
      <c r="D2162" s="100" t="s">
        <v>4404</v>
      </c>
      <c r="E2162" s="100" t="s">
        <v>4460</v>
      </c>
      <c r="F2162" s="111" t="s">
        <v>4705</v>
      </c>
      <c r="G2162" s="110"/>
      <c r="H2162" s="110"/>
      <c r="I2162" s="110"/>
      <c r="J2162" s="100"/>
      <c r="K2162" s="106" t="s">
        <v>390</v>
      </c>
      <c r="L2162" s="100" t="s">
        <v>252</v>
      </c>
      <c r="M2162" s="100"/>
      <c r="N2162" s="100"/>
      <c r="O2162" s="100"/>
      <c r="P2162" s="100"/>
    </row>
    <row r="2163" s="21" customFormat="1" ht="409.5" spans="1:16">
      <c r="A2163" s="39">
        <v>2158</v>
      </c>
      <c r="B2163" s="106" t="s">
        <v>4706</v>
      </c>
      <c r="C2163" s="100" t="s">
        <v>126</v>
      </c>
      <c r="D2163" s="100" t="s">
        <v>4404</v>
      </c>
      <c r="E2163" s="100" t="s">
        <v>4460</v>
      </c>
      <c r="F2163" s="104" t="s">
        <v>4707</v>
      </c>
      <c r="G2163" s="110"/>
      <c r="H2163" s="110"/>
      <c r="I2163" s="110"/>
      <c r="J2163" s="100"/>
      <c r="K2163" s="106" t="s">
        <v>390</v>
      </c>
      <c r="L2163" s="100" t="s">
        <v>252</v>
      </c>
      <c r="M2163" s="100"/>
      <c r="N2163" s="100"/>
      <c r="O2163" s="100"/>
      <c r="P2163" s="100"/>
    </row>
    <row r="2164" s="21" customFormat="1" ht="409.5" spans="1:16">
      <c r="A2164" s="39">
        <v>2159</v>
      </c>
      <c r="B2164" s="106" t="s">
        <v>4708</v>
      </c>
      <c r="C2164" s="100" t="s">
        <v>126</v>
      </c>
      <c r="D2164" s="100" t="s">
        <v>4404</v>
      </c>
      <c r="E2164" s="100" t="s">
        <v>4460</v>
      </c>
      <c r="F2164" s="104" t="s">
        <v>4709</v>
      </c>
      <c r="G2164" s="110"/>
      <c r="H2164" s="110"/>
      <c r="I2164" s="110"/>
      <c r="J2164" s="100"/>
      <c r="K2164" s="106" t="s">
        <v>390</v>
      </c>
      <c r="L2164" s="100" t="s">
        <v>252</v>
      </c>
      <c r="M2164" s="100"/>
      <c r="N2164" s="100"/>
      <c r="O2164" s="100"/>
      <c r="P2164" s="100"/>
    </row>
    <row r="2165" s="22" customFormat="1" ht="409.5" spans="1:16">
      <c r="A2165" s="39">
        <v>2160</v>
      </c>
      <c r="B2165" s="106" t="s">
        <v>4710</v>
      </c>
      <c r="C2165" s="100" t="s">
        <v>126</v>
      </c>
      <c r="D2165" s="100" t="s">
        <v>4404</v>
      </c>
      <c r="E2165" s="100" t="s">
        <v>4460</v>
      </c>
      <c r="F2165" s="104" t="s">
        <v>4711</v>
      </c>
      <c r="G2165" s="110"/>
      <c r="H2165" s="110"/>
      <c r="I2165" s="110"/>
      <c r="J2165" s="100"/>
      <c r="K2165" s="106" t="s">
        <v>390</v>
      </c>
      <c r="L2165" s="100" t="s">
        <v>252</v>
      </c>
      <c r="M2165" s="100"/>
      <c r="N2165" s="100"/>
      <c r="O2165" s="100"/>
      <c r="P2165" s="100"/>
    </row>
    <row r="2166" s="21" customFormat="1" ht="325.5" spans="1:16">
      <c r="A2166" s="39">
        <v>2161</v>
      </c>
      <c r="B2166" s="106" t="s">
        <v>4712</v>
      </c>
      <c r="C2166" s="100" t="s">
        <v>126</v>
      </c>
      <c r="D2166" s="100" t="s">
        <v>4404</v>
      </c>
      <c r="E2166" s="100" t="s">
        <v>4460</v>
      </c>
      <c r="F2166" s="104" t="s">
        <v>4713</v>
      </c>
      <c r="G2166" s="110"/>
      <c r="H2166" s="110"/>
      <c r="I2166" s="110"/>
      <c r="J2166" s="100"/>
      <c r="K2166" s="106" t="s">
        <v>390</v>
      </c>
      <c r="L2166" s="100" t="s">
        <v>252</v>
      </c>
      <c r="M2166" s="100"/>
      <c r="N2166" s="100"/>
      <c r="O2166" s="100"/>
      <c r="P2166" s="100"/>
    </row>
    <row r="2167" s="21" customFormat="1" ht="409.5" spans="1:16">
      <c r="A2167" s="39">
        <v>2162</v>
      </c>
      <c r="B2167" s="106" t="s">
        <v>4714</v>
      </c>
      <c r="C2167" s="100" t="s">
        <v>126</v>
      </c>
      <c r="D2167" s="100" t="s">
        <v>4404</v>
      </c>
      <c r="E2167" s="100" t="s">
        <v>4460</v>
      </c>
      <c r="F2167" s="104" t="s">
        <v>4715</v>
      </c>
      <c r="G2167" s="110"/>
      <c r="H2167" s="110"/>
      <c r="I2167" s="110"/>
      <c r="J2167" s="100"/>
      <c r="K2167" s="106" t="s">
        <v>390</v>
      </c>
      <c r="L2167" s="100" t="s">
        <v>252</v>
      </c>
      <c r="M2167" s="100"/>
      <c r="N2167" s="100"/>
      <c r="O2167" s="100"/>
      <c r="P2167" s="100"/>
    </row>
    <row r="2168" s="21" customFormat="1" ht="262.5" spans="1:14">
      <c r="A2168" s="39">
        <v>2163</v>
      </c>
      <c r="B2168" s="106" t="s">
        <v>4716</v>
      </c>
      <c r="C2168" s="100" t="s">
        <v>126</v>
      </c>
      <c r="D2168" s="100" t="s">
        <v>4404</v>
      </c>
      <c r="E2168" s="100" t="s">
        <v>4460</v>
      </c>
      <c r="F2168" s="104" t="s">
        <v>4717</v>
      </c>
      <c r="G2168" s="110"/>
      <c r="H2168" s="110"/>
      <c r="I2168" s="110"/>
      <c r="J2168" s="100"/>
      <c r="K2168" s="106" t="s">
        <v>390</v>
      </c>
      <c r="L2168" s="100" t="s">
        <v>252</v>
      </c>
      <c r="M2168" s="100"/>
      <c r="N2168" s="100"/>
    </row>
    <row r="2169" s="21" customFormat="1" ht="231" spans="1:14">
      <c r="A2169" s="39">
        <v>2164</v>
      </c>
      <c r="B2169" s="106" t="s">
        <v>4718</v>
      </c>
      <c r="C2169" s="100" t="s">
        <v>126</v>
      </c>
      <c r="D2169" s="100" t="s">
        <v>4404</v>
      </c>
      <c r="E2169" s="100" t="s">
        <v>4460</v>
      </c>
      <c r="F2169" s="104" t="s">
        <v>4719</v>
      </c>
      <c r="G2169" s="110"/>
      <c r="H2169" s="110"/>
      <c r="I2169" s="110"/>
      <c r="J2169" s="100"/>
      <c r="K2169" s="106" t="s">
        <v>390</v>
      </c>
      <c r="L2169" s="100" t="s">
        <v>252</v>
      </c>
      <c r="M2169" s="100"/>
      <c r="N2169" s="100"/>
    </row>
    <row r="2170" s="21" customFormat="1" ht="409.5" spans="1:14">
      <c r="A2170" s="39">
        <v>2165</v>
      </c>
      <c r="B2170" s="106" t="s">
        <v>4720</v>
      </c>
      <c r="C2170" s="100" t="s">
        <v>126</v>
      </c>
      <c r="D2170" s="100" t="s">
        <v>4404</v>
      </c>
      <c r="E2170" s="100" t="s">
        <v>4460</v>
      </c>
      <c r="F2170" s="104" t="s">
        <v>4721</v>
      </c>
      <c r="G2170" s="110"/>
      <c r="H2170" s="110"/>
      <c r="I2170" s="104" t="s">
        <v>4722</v>
      </c>
      <c r="J2170" s="100"/>
      <c r="K2170" s="106" t="s">
        <v>390</v>
      </c>
      <c r="L2170" s="100" t="s">
        <v>252</v>
      </c>
      <c r="M2170" s="100"/>
      <c r="N2170" s="100"/>
    </row>
    <row r="2171" s="21" customFormat="1" ht="399" spans="1:14">
      <c r="A2171" s="39">
        <v>2166</v>
      </c>
      <c r="B2171" s="106" t="s">
        <v>4723</v>
      </c>
      <c r="C2171" s="100" t="s">
        <v>126</v>
      </c>
      <c r="D2171" s="100" t="s">
        <v>4404</v>
      </c>
      <c r="E2171" s="100" t="s">
        <v>4460</v>
      </c>
      <c r="F2171" s="104" t="s">
        <v>4724</v>
      </c>
      <c r="G2171" s="110"/>
      <c r="H2171" s="110"/>
      <c r="I2171" s="110"/>
      <c r="J2171" s="100"/>
      <c r="K2171" s="106" t="s">
        <v>390</v>
      </c>
      <c r="L2171" s="100" t="s">
        <v>252</v>
      </c>
      <c r="M2171" s="100"/>
      <c r="N2171" s="100"/>
    </row>
    <row r="2172" s="21" customFormat="1" ht="336" spans="1:14">
      <c r="A2172" s="39">
        <v>2167</v>
      </c>
      <c r="B2172" s="124" t="s">
        <v>4725</v>
      </c>
      <c r="C2172" s="100" t="s">
        <v>126</v>
      </c>
      <c r="D2172" s="100" t="s">
        <v>4404</v>
      </c>
      <c r="E2172" s="100" t="s">
        <v>4460</v>
      </c>
      <c r="F2172" s="125" t="s">
        <v>4726</v>
      </c>
      <c r="G2172" s="110"/>
      <c r="H2172" s="110"/>
      <c r="I2172" s="110"/>
      <c r="J2172" s="100"/>
      <c r="K2172" s="106"/>
      <c r="L2172" s="100" t="s">
        <v>252</v>
      </c>
      <c r="M2172" s="100"/>
      <c r="N2172" s="100"/>
    </row>
    <row r="2173" s="21" customFormat="1" ht="315" spans="1:14">
      <c r="A2173" s="39">
        <v>2168</v>
      </c>
      <c r="B2173" s="124" t="s">
        <v>4727</v>
      </c>
      <c r="C2173" s="100" t="s">
        <v>126</v>
      </c>
      <c r="D2173" s="100" t="s">
        <v>4404</v>
      </c>
      <c r="E2173" s="100" t="s">
        <v>4460</v>
      </c>
      <c r="F2173" s="125" t="s">
        <v>4728</v>
      </c>
      <c r="G2173" s="110"/>
      <c r="H2173" s="110"/>
      <c r="I2173" s="110"/>
      <c r="J2173" s="100"/>
      <c r="K2173" s="106"/>
      <c r="L2173" s="100" t="s">
        <v>252</v>
      </c>
      <c r="M2173" s="100"/>
      <c r="N2173" s="100"/>
    </row>
    <row r="2174" s="21" customFormat="1" ht="199.5" spans="1:14">
      <c r="A2174" s="39">
        <v>2169</v>
      </c>
      <c r="B2174" s="124" t="s">
        <v>4729</v>
      </c>
      <c r="C2174" s="100" t="s">
        <v>126</v>
      </c>
      <c r="D2174" s="100" t="s">
        <v>4404</v>
      </c>
      <c r="E2174" s="100" t="s">
        <v>4460</v>
      </c>
      <c r="F2174" s="125" t="s">
        <v>4730</v>
      </c>
      <c r="G2174" s="110"/>
      <c r="H2174" s="110"/>
      <c r="I2174" s="110"/>
      <c r="J2174" s="100"/>
      <c r="K2174" s="106"/>
      <c r="L2174" s="100" t="s">
        <v>252</v>
      </c>
      <c r="M2174" s="100"/>
      <c r="N2174" s="100"/>
    </row>
    <row r="2175" s="21" customFormat="1" ht="409.5" spans="1:14">
      <c r="A2175" s="39">
        <v>2170</v>
      </c>
      <c r="B2175" s="102" t="s">
        <v>4731</v>
      </c>
      <c r="C2175" s="100" t="s">
        <v>126</v>
      </c>
      <c r="D2175" s="100" t="s">
        <v>4404</v>
      </c>
      <c r="E2175" s="100" t="s">
        <v>4460</v>
      </c>
      <c r="F2175" s="104" t="s">
        <v>4732</v>
      </c>
      <c r="G2175" s="110"/>
      <c r="H2175" s="110"/>
      <c r="I2175" s="110"/>
      <c r="J2175" s="100"/>
      <c r="K2175" s="106" t="s">
        <v>390</v>
      </c>
      <c r="L2175" s="100" t="s">
        <v>252</v>
      </c>
      <c r="M2175" s="100"/>
      <c r="N2175" s="100"/>
    </row>
    <row r="2176" s="21" customFormat="1" ht="409.5" spans="1:14">
      <c r="A2176" s="39">
        <v>2171</v>
      </c>
      <c r="B2176" s="106" t="s">
        <v>4733</v>
      </c>
      <c r="C2176" s="100" t="s">
        <v>126</v>
      </c>
      <c r="D2176" s="100" t="s">
        <v>4404</v>
      </c>
      <c r="E2176" s="100" t="s">
        <v>4460</v>
      </c>
      <c r="F2176" s="104" t="s">
        <v>4734</v>
      </c>
      <c r="G2176" s="110"/>
      <c r="H2176" s="110"/>
      <c r="I2176" s="110"/>
      <c r="J2176" s="100"/>
      <c r="K2176" s="106" t="s">
        <v>390</v>
      </c>
      <c r="L2176" s="100" t="s">
        <v>252</v>
      </c>
      <c r="M2176" s="100"/>
      <c r="N2176" s="100"/>
    </row>
    <row r="2177" s="21" customFormat="1" ht="409.5" spans="1:14">
      <c r="A2177" s="39">
        <v>2172</v>
      </c>
      <c r="B2177" s="106" t="s">
        <v>4735</v>
      </c>
      <c r="C2177" s="100" t="s">
        <v>126</v>
      </c>
      <c r="D2177" s="100" t="s">
        <v>4404</v>
      </c>
      <c r="E2177" s="100" t="s">
        <v>4460</v>
      </c>
      <c r="F2177" s="104" t="s">
        <v>4736</v>
      </c>
      <c r="G2177" s="110"/>
      <c r="H2177" s="110"/>
      <c r="I2177" s="110"/>
      <c r="J2177" s="100"/>
      <c r="K2177" s="106" t="s">
        <v>390</v>
      </c>
      <c r="L2177" s="100" t="s">
        <v>252</v>
      </c>
      <c r="M2177" s="100"/>
      <c r="N2177" s="100"/>
    </row>
    <row r="2178" s="21" customFormat="1" ht="409.5" spans="1:14">
      <c r="A2178" s="39">
        <v>2173</v>
      </c>
      <c r="B2178" s="106" t="s">
        <v>4737</v>
      </c>
      <c r="C2178" s="100" t="s">
        <v>126</v>
      </c>
      <c r="D2178" s="100" t="s">
        <v>4404</v>
      </c>
      <c r="E2178" s="100" t="s">
        <v>4460</v>
      </c>
      <c r="F2178" s="104" t="s">
        <v>4738</v>
      </c>
      <c r="G2178" s="110"/>
      <c r="H2178" s="110"/>
      <c r="I2178" s="110"/>
      <c r="J2178" s="100"/>
      <c r="K2178" s="106" t="s">
        <v>390</v>
      </c>
      <c r="L2178" s="100" t="s">
        <v>252</v>
      </c>
      <c r="M2178" s="100"/>
      <c r="N2178" s="100"/>
    </row>
    <row r="2179" s="21" customFormat="1" ht="84" spans="1:16">
      <c r="A2179" s="39">
        <v>2174</v>
      </c>
      <c r="B2179" s="106" t="s">
        <v>4739</v>
      </c>
      <c r="C2179" s="100" t="s">
        <v>126</v>
      </c>
      <c r="D2179" s="100" t="s">
        <v>4404</v>
      </c>
      <c r="E2179" s="100" t="s">
        <v>4460</v>
      </c>
      <c r="F2179" s="110"/>
      <c r="G2179" s="110"/>
      <c r="H2179" s="110"/>
      <c r="I2179" s="104" t="s">
        <v>4740</v>
      </c>
      <c r="J2179" s="100"/>
      <c r="K2179" s="106" t="s">
        <v>390</v>
      </c>
      <c r="L2179" s="100" t="s">
        <v>252</v>
      </c>
      <c r="M2179" s="100"/>
      <c r="N2179" s="100"/>
      <c r="O2179" s="100"/>
      <c r="P2179" s="100"/>
    </row>
    <row r="2180" s="21" customFormat="1" ht="52.5" spans="1:16">
      <c r="A2180" s="39">
        <v>2175</v>
      </c>
      <c r="B2180" s="106" t="s">
        <v>4741</v>
      </c>
      <c r="C2180" s="100" t="s">
        <v>126</v>
      </c>
      <c r="D2180" s="100" t="s">
        <v>4404</v>
      </c>
      <c r="E2180" s="100" t="s">
        <v>4460</v>
      </c>
      <c r="F2180" s="110"/>
      <c r="G2180" s="104" t="s">
        <v>4742</v>
      </c>
      <c r="H2180" s="110"/>
      <c r="I2180" s="110"/>
      <c r="J2180" s="100"/>
      <c r="K2180" s="106" t="s">
        <v>390</v>
      </c>
      <c r="L2180" s="100" t="s">
        <v>252</v>
      </c>
      <c r="M2180" s="100"/>
      <c r="N2180" s="100"/>
      <c r="O2180" s="100"/>
      <c r="P2180" s="100"/>
    </row>
    <row r="2181" s="21" customFormat="1" ht="52.5" spans="1:16">
      <c r="A2181" s="39">
        <v>2176</v>
      </c>
      <c r="B2181" s="106" t="s">
        <v>4743</v>
      </c>
      <c r="C2181" s="100" t="s">
        <v>126</v>
      </c>
      <c r="D2181" s="100" t="s">
        <v>4404</v>
      </c>
      <c r="E2181" s="100" t="s">
        <v>4460</v>
      </c>
      <c r="F2181" s="110"/>
      <c r="G2181" s="104" t="s">
        <v>4744</v>
      </c>
      <c r="H2181" s="110"/>
      <c r="I2181" s="110"/>
      <c r="J2181" s="100"/>
      <c r="K2181" s="106" t="s">
        <v>390</v>
      </c>
      <c r="L2181" s="100" t="s">
        <v>252</v>
      </c>
      <c r="M2181" s="100"/>
      <c r="N2181" s="100"/>
      <c r="O2181" s="100"/>
      <c r="P2181" s="100"/>
    </row>
    <row r="2182" s="21" customFormat="1" ht="52.5" spans="1:16">
      <c r="A2182" s="39">
        <v>2177</v>
      </c>
      <c r="B2182" s="106" t="s">
        <v>4745</v>
      </c>
      <c r="C2182" s="100" t="s">
        <v>126</v>
      </c>
      <c r="D2182" s="100" t="s">
        <v>4404</v>
      </c>
      <c r="E2182" s="100" t="s">
        <v>4460</v>
      </c>
      <c r="F2182" s="110"/>
      <c r="G2182" s="111" t="s">
        <v>4746</v>
      </c>
      <c r="H2182" s="110"/>
      <c r="I2182" s="110"/>
      <c r="J2182" s="100"/>
      <c r="K2182" s="106" t="s">
        <v>390</v>
      </c>
      <c r="L2182" s="100" t="s">
        <v>252</v>
      </c>
      <c r="M2182" s="100"/>
      <c r="N2182" s="100"/>
      <c r="O2182" s="100"/>
      <c r="P2182" s="100"/>
    </row>
    <row r="2183" s="21" customFormat="1" ht="52.5" spans="1:16">
      <c r="A2183" s="39">
        <v>2178</v>
      </c>
      <c r="B2183" s="106" t="s">
        <v>4747</v>
      </c>
      <c r="C2183" s="100" t="s">
        <v>126</v>
      </c>
      <c r="D2183" s="100" t="s">
        <v>4404</v>
      </c>
      <c r="E2183" s="100" t="s">
        <v>4460</v>
      </c>
      <c r="F2183" s="110"/>
      <c r="G2183" s="104" t="s">
        <v>4748</v>
      </c>
      <c r="H2183" s="110"/>
      <c r="I2183" s="110"/>
      <c r="J2183" s="100"/>
      <c r="K2183" s="106" t="s">
        <v>390</v>
      </c>
      <c r="L2183" s="100" t="s">
        <v>252</v>
      </c>
      <c r="M2183" s="100"/>
      <c r="N2183" s="100"/>
      <c r="O2183" s="100"/>
      <c r="P2183" s="100"/>
    </row>
    <row r="2184" s="21" customFormat="1" ht="178.5" spans="1:16">
      <c r="A2184" s="39">
        <v>2179</v>
      </c>
      <c r="B2184" s="106" t="s">
        <v>4749</v>
      </c>
      <c r="C2184" s="100" t="s">
        <v>126</v>
      </c>
      <c r="D2184" s="100" t="s">
        <v>4404</v>
      </c>
      <c r="E2184" s="100" t="s">
        <v>4460</v>
      </c>
      <c r="F2184" s="104" t="s">
        <v>4750</v>
      </c>
      <c r="G2184" s="110"/>
      <c r="H2184" s="110"/>
      <c r="I2184" s="104" t="s">
        <v>4751</v>
      </c>
      <c r="J2184" s="100"/>
      <c r="K2184" s="106" t="s">
        <v>390</v>
      </c>
      <c r="L2184" s="100" t="s">
        <v>252</v>
      </c>
      <c r="M2184" s="100"/>
      <c r="N2184" s="100"/>
      <c r="O2184" s="100"/>
      <c r="P2184" s="100"/>
    </row>
    <row r="2185" s="21" customFormat="1" ht="409.5" spans="1:16">
      <c r="A2185" s="39">
        <v>2180</v>
      </c>
      <c r="B2185" s="106" t="s">
        <v>4752</v>
      </c>
      <c r="C2185" s="100" t="s">
        <v>126</v>
      </c>
      <c r="D2185" s="100" t="s">
        <v>4404</v>
      </c>
      <c r="E2185" s="100" t="s">
        <v>4460</v>
      </c>
      <c r="F2185" s="104" t="s">
        <v>4753</v>
      </c>
      <c r="G2185" s="110"/>
      <c r="H2185" s="110"/>
      <c r="I2185" s="110"/>
      <c r="J2185" s="100"/>
      <c r="K2185" s="106" t="s">
        <v>390</v>
      </c>
      <c r="L2185" s="100" t="s">
        <v>252</v>
      </c>
      <c r="M2185" s="100"/>
      <c r="N2185" s="100"/>
      <c r="O2185" s="100"/>
      <c r="P2185" s="100"/>
    </row>
    <row r="2186" s="21" customFormat="1" ht="409.5" spans="1:16">
      <c r="A2186" s="39">
        <v>2181</v>
      </c>
      <c r="B2186" s="106" t="s">
        <v>4754</v>
      </c>
      <c r="C2186" s="100" t="s">
        <v>126</v>
      </c>
      <c r="D2186" s="100" t="s">
        <v>4404</v>
      </c>
      <c r="E2186" s="100" t="s">
        <v>4460</v>
      </c>
      <c r="F2186" s="104" t="s">
        <v>4755</v>
      </c>
      <c r="G2186" s="110"/>
      <c r="H2186" s="110"/>
      <c r="I2186" s="110"/>
      <c r="J2186" s="100"/>
      <c r="K2186" s="106" t="s">
        <v>390</v>
      </c>
      <c r="L2186" s="100" t="s">
        <v>252</v>
      </c>
      <c r="M2186" s="100"/>
      <c r="N2186" s="100"/>
      <c r="O2186" s="100"/>
      <c r="P2186" s="100"/>
    </row>
    <row r="2187" s="21" customFormat="1" ht="199.5" spans="1:16">
      <c r="A2187" s="39">
        <v>2182</v>
      </c>
      <c r="B2187" s="106" t="s">
        <v>4756</v>
      </c>
      <c r="C2187" s="100" t="s">
        <v>126</v>
      </c>
      <c r="D2187" s="100" t="s">
        <v>4404</v>
      </c>
      <c r="E2187" s="100" t="s">
        <v>4460</v>
      </c>
      <c r="F2187" s="110"/>
      <c r="G2187" s="104" t="s">
        <v>4757</v>
      </c>
      <c r="H2187" s="104" t="s">
        <v>4758</v>
      </c>
      <c r="I2187" s="104"/>
      <c r="J2187" s="100"/>
      <c r="K2187" s="106" t="s">
        <v>390</v>
      </c>
      <c r="L2187" s="100" t="s">
        <v>252</v>
      </c>
      <c r="M2187" s="100"/>
      <c r="N2187" s="110"/>
      <c r="O2187" s="100"/>
      <c r="P2187" s="100"/>
    </row>
    <row r="2188" s="21" customFormat="1" ht="73.5" spans="1:16">
      <c r="A2188" s="39">
        <v>2183</v>
      </c>
      <c r="B2188" s="106" t="s">
        <v>4756</v>
      </c>
      <c r="C2188" s="100" t="s">
        <v>126</v>
      </c>
      <c r="D2188" s="100" t="s">
        <v>4404</v>
      </c>
      <c r="E2188" s="100" t="s">
        <v>4460</v>
      </c>
      <c r="F2188" s="110"/>
      <c r="G2188" s="104" t="s">
        <v>4759</v>
      </c>
      <c r="H2188" s="104"/>
      <c r="I2188" s="104"/>
      <c r="J2188" s="100"/>
      <c r="K2188" s="106"/>
      <c r="L2188" s="100"/>
      <c r="M2188" s="100"/>
      <c r="N2188" s="110"/>
      <c r="O2188" s="100"/>
      <c r="P2188" s="100"/>
    </row>
    <row r="2189" s="21" customFormat="1" ht="210" spans="1:16">
      <c r="A2189" s="39">
        <v>2184</v>
      </c>
      <c r="B2189" s="106" t="s">
        <v>4760</v>
      </c>
      <c r="C2189" s="100" t="s">
        <v>126</v>
      </c>
      <c r="D2189" s="100" t="s">
        <v>4404</v>
      </c>
      <c r="E2189" s="100" t="s">
        <v>4460</v>
      </c>
      <c r="F2189" s="110"/>
      <c r="G2189" s="110"/>
      <c r="H2189" s="104" t="s">
        <v>4761</v>
      </c>
      <c r="I2189" s="110"/>
      <c r="J2189" s="100"/>
      <c r="K2189" s="106" t="s">
        <v>390</v>
      </c>
      <c r="L2189" s="100" t="s">
        <v>252</v>
      </c>
      <c r="M2189" s="100"/>
      <c r="N2189" s="100"/>
      <c r="O2189" s="100"/>
      <c r="P2189" s="100"/>
    </row>
    <row r="2190" s="21" customFormat="1" ht="84" spans="1:16">
      <c r="A2190" s="39">
        <v>2185</v>
      </c>
      <c r="B2190" s="106" t="s">
        <v>4760</v>
      </c>
      <c r="C2190" s="100" t="s">
        <v>126</v>
      </c>
      <c r="D2190" s="100" t="s">
        <v>4404</v>
      </c>
      <c r="E2190" s="100" t="s">
        <v>4460</v>
      </c>
      <c r="F2190" s="110"/>
      <c r="G2190" s="110"/>
      <c r="H2190" s="104" t="s">
        <v>4762</v>
      </c>
      <c r="I2190" s="110"/>
      <c r="J2190" s="100"/>
      <c r="K2190" s="106" t="s">
        <v>390</v>
      </c>
      <c r="L2190" s="100" t="s">
        <v>252</v>
      </c>
      <c r="M2190" s="100"/>
      <c r="N2190" s="100"/>
      <c r="O2190" s="100"/>
      <c r="P2190" s="100"/>
    </row>
    <row r="2191" s="21" customFormat="1" ht="63" spans="1:16">
      <c r="A2191" s="39">
        <v>2186</v>
      </c>
      <c r="B2191" s="106" t="s">
        <v>4763</v>
      </c>
      <c r="C2191" s="100" t="s">
        <v>126</v>
      </c>
      <c r="D2191" s="100" t="s">
        <v>4404</v>
      </c>
      <c r="E2191" s="100" t="s">
        <v>4460</v>
      </c>
      <c r="F2191" s="110"/>
      <c r="G2191" s="110"/>
      <c r="H2191" s="110"/>
      <c r="I2191" s="104" t="s">
        <v>4764</v>
      </c>
      <c r="J2191" s="100"/>
      <c r="K2191" s="106" t="s">
        <v>390</v>
      </c>
      <c r="L2191" s="100" t="s">
        <v>252</v>
      </c>
      <c r="M2191" s="100"/>
      <c r="N2191" s="100"/>
      <c r="O2191" s="100"/>
      <c r="P2191" s="100"/>
    </row>
    <row r="2192" s="21" customFormat="1" ht="73.5" spans="1:16">
      <c r="A2192" s="39">
        <v>2187</v>
      </c>
      <c r="B2192" s="106" t="s">
        <v>4763</v>
      </c>
      <c r="C2192" s="100" t="s">
        <v>126</v>
      </c>
      <c r="D2192" s="100" t="s">
        <v>4404</v>
      </c>
      <c r="E2192" s="100" t="s">
        <v>4460</v>
      </c>
      <c r="F2192" s="110"/>
      <c r="G2192" s="110"/>
      <c r="H2192" s="110"/>
      <c r="I2192" s="104" t="s">
        <v>4765</v>
      </c>
      <c r="J2192" s="100"/>
      <c r="K2192" s="106" t="s">
        <v>390</v>
      </c>
      <c r="L2192" s="100" t="s">
        <v>252</v>
      </c>
      <c r="M2192" s="100"/>
      <c r="N2192" s="100"/>
      <c r="O2192" s="100"/>
      <c r="P2192" s="110"/>
    </row>
    <row r="2193" s="21" customFormat="1" ht="42" spans="1:16">
      <c r="A2193" s="39">
        <v>2188</v>
      </c>
      <c r="B2193" s="106" t="s">
        <v>4763</v>
      </c>
      <c r="C2193" s="100" t="s">
        <v>126</v>
      </c>
      <c r="D2193" s="100" t="s">
        <v>4404</v>
      </c>
      <c r="E2193" s="100" t="s">
        <v>4460</v>
      </c>
      <c r="F2193" s="110"/>
      <c r="G2193" s="110"/>
      <c r="H2193" s="110"/>
      <c r="I2193" s="104" t="s">
        <v>4766</v>
      </c>
      <c r="J2193" s="100"/>
      <c r="K2193" s="106" t="s">
        <v>390</v>
      </c>
      <c r="L2193" s="100" t="s">
        <v>252</v>
      </c>
      <c r="M2193" s="100"/>
      <c r="N2193" s="100"/>
      <c r="O2193" s="100"/>
      <c r="P2193" s="110"/>
    </row>
    <row r="2194" s="21" customFormat="1" ht="52.5" spans="1:16">
      <c r="A2194" s="39">
        <v>2189</v>
      </c>
      <c r="B2194" s="106" t="s">
        <v>4763</v>
      </c>
      <c r="C2194" s="100" t="s">
        <v>126</v>
      </c>
      <c r="D2194" s="100" t="s">
        <v>4404</v>
      </c>
      <c r="E2194" s="100" t="s">
        <v>4460</v>
      </c>
      <c r="F2194" s="110"/>
      <c r="G2194" s="110"/>
      <c r="H2194" s="110"/>
      <c r="I2194" s="104" t="s">
        <v>4767</v>
      </c>
      <c r="J2194" s="100"/>
      <c r="K2194" s="106" t="s">
        <v>390</v>
      </c>
      <c r="L2194" s="100" t="s">
        <v>252</v>
      </c>
      <c r="M2194" s="100"/>
      <c r="N2194" s="100"/>
      <c r="O2194" s="100"/>
      <c r="P2194" s="100"/>
    </row>
    <row r="2195" s="21" customFormat="1" ht="73.5" spans="1:16">
      <c r="A2195" s="39">
        <v>2190</v>
      </c>
      <c r="B2195" s="106" t="s">
        <v>4763</v>
      </c>
      <c r="C2195" s="100" t="s">
        <v>126</v>
      </c>
      <c r="D2195" s="100" t="s">
        <v>4404</v>
      </c>
      <c r="E2195" s="100" t="s">
        <v>4460</v>
      </c>
      <c r="F2195" s="110"/>
      <c r="G2195" s="110"/>
      <c r="H2195" s="110"/>
      <c r="I2195" s="104" t="s">
        <v>4768</v>
      </c>
      <c r="J2195" s="100"/>
      <c r="K2195" s="106" t="s">
        <v>390</v>
      </c>
      <c r="L2195" s="100" t="s">
        <v>252</v>
      </c>
      <c r="M2195" s="100"/>
      <c r="N2195" s="100"/>
      <c r="O2195" s="100"/>
      <c r="P2195" s="100"/>
    </row>
    <row r="2196" s="21" customFormat="1" ht="157.5" spans="1:16">
      <c r="A2196" s="39">
        <v>2191</v>
      </c>
      <c r="B2196" s="106" t="s">
        <v>4769</v>
      </c>
      <c r="C2196" s="100" t="s">
        <v>126</v>
      </c>
      <c r="D2196" s="100" t="s">
        <v>4404</v>
      </c>
      <c r="E2196" s="100" t="s">
        <v>4460</v>
      </c>
      <c r="F2196" s="104" t="s">
        <v>4770</v>
      </c>
      <c r="G2196" s="110"/>
      <c r="H2196" s="110"/>
      <c r="I2196" s="104" t="s">
        <v>4771</v>
      </c>
      <c r="J2196" s="100"/>
      <c r="K2196" s="106" t="s">
        <v>390</v>
      </c>
      <c r="L2196" s="100" t="s">
        <v>252</v>
      </c>
      <c r="M2196" s="100"/>
      <c r="N2196" s="100"/>
      <c r="O2196" s="100"/>
      <c r="P2196" s="100"/>
    </row>
    <row r="2197" s="21" customFormat="1" ht="157.5" spans="1:16">
      <c r="A2197" s="39">
        <v>2192</v>
      </c>
      <c r="B2197" s="106" t="s">
        <v>4772</v>
      </c>
      <c r="C2197" s="100" t="s">
        <v>126</v>
      </c>
      <c r="D2197" s="100" t="s">
        <v>4404</v>
      </c>
      <c r="E2197" s="100" t="s">
        <v>4460</v>
      </c>
      <c r="F2197" s="104" t="s">
        <v>4773</v>
      </c>
      <c r="G2197" s="104" t="s">
        <v>4774</v>
      </c>
      <c r="H2197" s="110"/>
      <c r="I2197" s="110"/>
      <c r="J2197" s="100"/>
      <c r="K2197" s="106" t="s">
        <v>390</v>
      </c>
      <c r="L2197" s="100" t="s">
        <v>252</v>
      </c>
      <c r="M2197" s="100"/>
      <c r="N2197" s="100"/>
      <c r="O2197" s="100"/>
      <c r="P2197" s="100"/>
    </row>
    <row r="2198" s="21" customFormat="1" ht="42" spans="1:16">
      <c r="A2198" s="39">
        <v>2193</v>
      </c>
      <c r="B2198" s="106" t="s">
        <v>4772</v>
      </c>
      <c r="C2198" s="100" t="s">
        <v>126</v>
      </c>
      <c r="D2198" s="100" t="s">
        <v>4404</v>
      </c>
      <c r="E2198" s="100" t="s">
        <v>4460</v>
      </c>
      <c r="F2198" s="110"/>
      <c r="G2198" s="104" t="s">
        <v>4775</v>
      </c>
      <c r="H2198" s="110"/>
      <c r="I2198" s="110"/>
      <c r="J2198" s="100"/>
      <c r="K2198" s="106" t="s">
        <v>390</v>
      </c>
      <c r="L2198" s="100" t="s">
        <v>252</v>
      </c>
      <c r="M2198" s="100"/>
      <c r="N2198" s="100"/>
      <c r="O2198" s="100"/>
      <c r="P2198" s="100"/>
    </row>
    <row r="2199" s="21" customFormat="1" ht="63" spans="1:16">
      <c r="A2199" s="39">
        <v>2194</v>
      </c>
      <c r="B2199" s="106" t="s">
        <v>4776</v>
      </c>
      <c r="C2199" s="100" t="s">
        <v>126</v>
      </c>
      <c r="D2199" s="100" t="s">
        <v>4404</v>
      </c>
      <c r="E2199" s="100" t="s">
        <v>4460</v>
      </c>
      <c r="F2199" s="110"/>
      <c r="G2199" s="110"/>
      <c r="H2199" s="104" t="s">
        <v>4777</v>
      </c>
      <c r="I2199" s="104"/>
      <c r="J2199" s="100"/>
      <c r="K2199" s="106" t="s">
        <v>390</v>
      </c>
      <c r="L2199" s="100" t="s">
        <v>252</v>
      </c>
      <c r="M2199" s="100"/>
      <c r="N2199" s="100"/>
      <c r="O2199" s="100"/>
      <c r="P2199" s="100"/>
    </row>
    <row r="2200" s="21" customFormat="1" ht="73.5" spans="1:16">
      <c r="A2200" s="39">
        <v>2195</v>
      </c>
      <c r="B2200" s="106" t="s">
        <v>4776</v>
      </c>
      <c r="C2200" s="100" t="s">
        <v>126</v>
      </c>
      <c r="D2200" s="100" t="s">
        <v>4404</v>
      </c>
      <c r="E2200" s="100" t="s">
        <v>4460</v>
      </c>
      <c r="F2200" s="110"/>
      <c r="G2200" s="110"/>
      <c r="H2200" s="104" t="s">
        <v>4778</v>
      </c>
      <c r="I2200" s="104" t="s">
        <v>4779</v>
      </c>
      <c r="J2200" s="100"/>
      <c r="K2200" s="106" t="s">
        <v>390</v>
      </c>
      <c r="L2200" s="100" t="s">
        <v>252</v>
      </c>
      <c r="M2200" s="100"/>
      <c r="N2200" s="100"/>
      <c r="O2200" s="100"/>
      <c r="P2200" s="100"/>
    </row>
    <row r="2201" s="21" customFormat="1" ht="63" spans="1:16">
      <c r="A2201" s="39">
        <v>2196</v>
      </c>
      <c r="B2201" s="106" t="s">
        <v>4780</v>
      </c>
      <c r="C2201" s="100" t="s">
        <v>126</v>
      </c>
      <c r="D2201" s="100" t="s">
        <v>4404</v>
      </c>
      <c r="E2201" s="100" t="s">
        <v>4460</v>
      </c>
      <c r="F2201" s="110"/>
      <c r="G2201" s="104" t="s">
        <v>4781</v>
      </c>
      <c r="H2201" s="103" t="s">
        <v>4782</v>
      </c>
      <c r="I2201" s="110"/>
      <c r="J2201" s="100"/>
      <c r="K2201" s="106" t="s">
        <v>390</v>
      </c>
      <c r="L2201" s="100" t="s">
        <v>252</v>
      </c>
      <c r="M2201" s="100"/>
      <c r="N2201" s="100"/>
      <c r="O2201" s="100"/>
      <c r="P2201" s="100"/>
    </row>
    <row r="2202" s="21" customFormat="1" ht="84" spans="1:16">
      <c r="A2202" s="39">
        <v>2197</v>
      </c>
      <c r="B2202" s="106" t="s">
        <v>4783</v>
      </c>
      <c r="C2202" s="100" t="s">
        <v>126</v>
      </c>
      <c r="D2202" s="100" t="s">
        <v>4404</v>
      </c>
      <c r="E2202" s="100" t="s">
        <v>4460</v>
      </c>
      <c r="F2202" s="110"/>
      <c r="G2202" s="110"/>
      <c r="H2202" s="104" t="s">
        <v>4784</v>
      </c>
      <c r="I2202" s="110"/>
      <c r="J2202" s="100"/>
      <c r="K2202" s="106" t="s">
        <v>390</v>
      </c>
      <c r="L2202" s="100" t="s">
        <v>252</v>
      </c>
      <c r="M2202" s="100"/>
      <c r="N2202" s="100"/>
      <c r="O2202" s="100"/>
      <c r="P2202" s="100"/>
    </row>
    <row r="2203" s="21" customFormat="1" ht="73.5" spans="1:16">
      <c r="A2203" s="39">
        <v>2198</v>
      </c>
      <c r="B2203" s="106" t="s">
        <v>4783</v>
      </c>
      <c r="C2203" s="100" t="s">
        <v>126</v>
      </c>
      <c r="D2203" s="100" t="s">
        <v>4404</v>
      </c>
      <c r="E2203" s="100" t="s">
        <v>4460</v>
      </c>
      <c r="F2203" s="110"/>
      <c r="G2203" s="110"/>
      <c r="H2203" s="104" t="s">
        <v>4785</v>
      </c>
      <c r="I2203" s="110"/>
      <c r="J2203" s="100"/>
      <c r="K2203" s="106" t="s">
        <v>390</v>
      </c>
      <c r="L2203" s="100" t="s">
        <v>252</v>
      </c>
      <c r="M2203" s="100"/>
      <c r="N2203" s="100"/>
      <c r="O2203" s="100"/>
      <c r="P2203" s="100"/>
    </row>
    <row r="2204" s="21" customFormat="1" ht="63" spans="1:16">
      <c r="A2204" s="39">
        <v>2199</v>
      </c>
      <c r="B2204" s="106" t="s">
        <v>4783</v>
      </c>
      <c r="C2204" s="100" t="s">
        <v>126</v>
      </c>
      <c r="D2204" s="100" t="s">
        <v>4404</v>
      </c>
      <c r="E2204" s="100" t="s">
        <v>4460</v>
      </c>
      <c r="F2204" s="110"/>
      <c r="G2204" s="110"/>
      <c r="H2204" s="104" t="s">
        <v>4786</v>
      </c>
      <c r="I2204" s="110"/>
      <c r="J2204" s="100"/>
      <c r="K2204" s="106" t="s">
        <v>390</v>
      </c>
      <c r="L2204" s="100" t="s">
        <v>252</v>
      </c>
      <c r="M2204" s="100"/>
      <c r="N2204" s="100"/>
      <c r="O2204" s="100"/>
      <c r="P2204" s="100"/>
    </row>
    <row r="2205" s="21" customFormat="1" ht="63" spans="1:16">
      <c r="A2205" s="39">
        <v>2200</v>
      </c>
      <c r="B2205" s="106" t="s">
        <v>4787</v>
      </c>
      <c r="C2205" s="100" t="s">
        <v>126</v>
      </c>
      <c r="D2205" s="100" t="s">
        <v>4404</v>
      </c>
      <c r="E2205" s="100" t="s">
        <v>4460</v>
      </c>
      <c r="F2205" s="110"/>
      <c r="G2205" s="104" t="s">
        <v>4788</v>
      </c>
      <c r="H2205" s="110"/>
      <c r="I2205" s="110"/>
      <c r="J2205" s="100"/>
      <c r="K2205" s="106" t="s">
        <v>390</v>
      </c>
      <c r="L2205" s="100" t="s">
        <v>252</v>
      </c>
      <c r="M2205" s="100"/>
      <c r="N2205" s="100"/>
      <c r="O2205" s="100"/>
      <c r="P2205" s="100"/>
    </row>
    <row r="2206" s="21" customFormat="1" ht="105" spans="1:16">
      <c r="A2206" s="39">
        <v>2201</v>
      </c>
      <c r="B2206" s="106" t="s">
        <v>4787</v>
      </c>
      <c r="C2206" s="100" t="s">
        <v>126</v>
      </c>
      <c r="D2206" s="100" t="s">
        <v>4404</v>
      </c>
      <c r="E2206" s="100" t="s">
        <v>4460</v>
      </c>
      <c r="F2206" s="110"/>
      <c r="G2206" s="104" t="s">
        <v>4789</v>
      </c>
      <c r="H2206" s="110"/>
      <c r="I2206" s="110"/>
      <c r="J2206" s="100"/>
      <c r="K2206" s="106" t="s">
        <v>390</v>
      </c>
      <c r="L2206" s="100" t="s">
        <v>252</v>
      </c>
      <c r="M2206" s="100"/>
      <c r="N2206" s="100"/>
      <c r="O2206" s="100"/>
      <c r="P2206" s="100"/>
    </row>
    <row r="2207" s="21" customFormat="1" ht="105" spans="1:16">
      <c r="A2207" s="39">
        <v>2202</v>
      </c>
      <c r="B2207" s="106" t="s">
        <v>4787</v>
      </c>
      <c r="C2207" s="100" t="s">
        <v>126</v>
      </c>
      <c r="D2207" s="100" t="s">
        <v>4404</v>
      </c>
      <c r="E2207" s="100" t="s">
        <v>4460</v>
      </c>
      <c r="F2207" s="110"/>
      <c r="G2207" s="104" t="s">
        <v>4790</v>
      </c>
      <c r="H2207" s="110"/>
      <c r="I2207" s="110"/>
      <c r="J2207" s="100"/>
      <c r="K2207" s="106" t="s">
        <v>390</v>
      </c>
      <c r="L2207" s="100" t="s">
        <v>252</v>
      </c>
      <c r="M2207" s="100"/>
      <c r="N2207" s="100"/>
      <c r="O2207" s="100"/>
      <c r="P2207" s="100"/>
    </row>
    <row r="2208" s="21" customFormat="1" ht="115.5" spans="1:16">
      <c r="A2208" s="39">
        <v>2203</v>
      </c>
      <c r="B2208" s="106" t="s">
        <v>4787</v>
      </c>
      <c r="C2208" s="100" t="s">
        <v>126</v>
      </c>
      <c r="D2208" s="100" t="s">
        <v>4404</v>
      </c>
      <c r="E2208" s="100" t="s">
        <v>4460</v>
      </c>
      <c r="F2208" s="110"/>
      <c r="G2208" s="104" t="s">
        <v>4791</v>
      </c>
      <c r="H2208" s="110"/>
      <c r="I2208" s="110"/>
      <c r="J2208" s="100"/>
      <c r="K2208" s="106" t="s">
        <v>390</v>
      </c>
      <c r="L2208" s="100" t="s">
        <v>252</v>
      </c>
      <c r="M2208" s="100"/>
      <c r="N2208" s="100"/>
      <c r="O2208" s="100"/>
      <c r="P2208" s="100"/>
    </row>
    <row r="2209" s="21" customFormat="1" ht="63" spans="1:16">
      <c r="A2209" s="39">
        <v>2204</v>
      </c>
      <c r="B2209" s="106" t="s">
        <v>4792</v>
      </c>
      <c r="C2209" s="100" t="s">
        <v>126</v>
      </c>
      <c r="D2209" s="100" t="s">
        <v>4404</v>
      </c>
      <c r="E2209" s="100" t="s">
        <v>4460</v>
      </c>
      <c r="F2209" s="110"/>
      <c r="G2209" s="110"/>
      <c r="H2209" s="110"/>
      <c r="I2209" s="104" t="s">
        <v>4793</v>
      </c>
      <c r="J2209" s="100"/>
      <c r="K2209" s="106" t="s">
        <v>390</v>
      </c>
      <c r="L2209" s="100" t="s">
        <v>252</v>
      </c>
      <c r="M2209" s="100"/>
      <c r="N2209" s="100"/>
      <c r="O2209" s="100"/>
      <c r="P2209" s="100"/>
    </row>
    <row r="2210" s="21" customFormat="1" ht="409.5" spans="1:16">
      <c r="A2210" s="39">
        <v>2205</v>
      </c>
      <c r="B2210" s="106" t="s">
        <v>4794</v>
      </c>
      <c r="C2210" s="100" t="s">
        <v>126</v>
      </c>
      <c r="D2210" s="100" t="s">
        <v>4404</v>
      </c>
      <c r="E2210" s="100" t="s">
        <v>4460</v>
      </c>
      <c r="F2210" s="104" t="s">
        <v>4795</v>
      </c>
      <c r="G2210" s="110"/>
      <c r="H2210" s="110"/>
      <c r="I2210" s="110"/>
      <c r="J2210" s="100"/>
      <c r="K2210" s="106" t="s">
        <v>4510</v>
      </c>
      <c r="L2210" s="100" t="s">
        <v>252</v>
      </c>
      <c r="M2210" s="100"/>
      <c r="N2210" s="100"/>
      <c r="O2210" s="100"/>
      <c r="P2210" s="100"/>
    </row>
    <row r="2211" s="21" customFormat="1" ht="409.5" spans="1:16">
      <c r="A2211" s="39">
        <v>2206</v>
      </c>
      <c r="B2211" s="106" t="s">
        <v>4794</v>
      </c>
      <c r="C2211" s="100" t="s">
        <v>126</v>
      </c>
      <c r="D2211" s="100" t="s">
        <v>4404</v>
      </c>
      <c r="E2211" s="100" t="s">
        <v>4460</v>
      </c>
      <c r="F2211" s="104" t="s">
        <v>4796</v>
      </c>
      <c r="G2211" s="110"/>
      <c r="H2211" s="110"/>
      <c r="I2211" s="110"/>
      <c r="J2211" s="100"/>
      <c r="K2211" s="106" t="s">
        <v>4510</v>
      </c>
      <c r="L2211" s="100" t="s">
        <v>252</v>
      </c>
      <c r="M2211" s="100"/>
      <c r="N2211" s="100"/>
      <c r="O2211" s="100"/>
      <c r="P2211" s="100"/>
    </row>
    <row r="2212" s="21" customFormat="1" ht="409.5" spans="1:16">
      <c r="A2212" s="39">
        <v>2207</v>
      </c>
      <c r="B2212" s="106" t="s">
        <v>4794</v>
      </c>
      <c r="C2212" s="100" t="s">
        <v>126</v>
      </c>
      <c r="D2212" s="100" t="s">
        <v>4404</v>
      </c>
      <c r="E2212" s="100" t="s">
        <v>4460</v>
      </c>
      <c r="F2212" s="104" t="s">
        <v>4797</v>
      </c>
      <c r="G2212" s="110"/>
      <c r="H2212" s="110"/>
      <c r="I2212" s="110"/>
      <c r="J2212" s="100"/>
      <c r="K2212" s="106" t="s">
        <v>4510</v>
      </c>
      <c r="L2212" s="100" t="s">
        <v>252</v>
      </c>
      <c r="M2212" s="100"/>
      <c r="N2212" s="100"/>
      <c r="O2212" s="100"/>
      <c r="P2212" s="100"/>
    </row>
    <row r="2213" s="21" customFormat="1" ht="409.5" spans="1:16">
      <c r="A2213" s="39">
        <v>2208</v>
      </c>
      <c r="B2213" s="106" t="s">
        <v>4794</v>
      </c>
      <c r="C2213" s="100" t="s">
        <v>126</v>
      </c>
      <c r="D2213" s="100" t="s">
        <v>4404</v>
      </c>
      <c r="E2213" s="100" t="s">
        <v>4460</v>
      </c>
      <c r="F2213" s="104" t="s">
        <v>4798</v>
      </c>
      <c r="G2213" s="110"/>
      <c r="H2213" s="110"/>
      <c r="I2213" s="110"/>
      <c r="J2213" s="100"/>
      <c r="K2213" s="106" t="s">
        <v>4510</v>
      </c>
      <c r="L2213" s="100" t="s">
        <v>252</v>
      </c>
      <c r="M2213" s="100"/>
      <c r="N2213" s="100"/>
      <c r="O2213" s="100"/>
      <c r="P2213" s="100"/>
    </row>
    <row r="2214" s="21" customFormat="1" ht="409.5" spans="1:16">
      <c r="A2214" s="39">
        <v>2209</v>
      </c>
      <c r="B2214" s="106" t="s">
        <v>4794</v>
      </c>
      <c r="C2214" s="100" t="s">
        <v>126</v>
      </c>
      <c r="D2214" s="100" t="s">
        <v>4404</v>
      </c>
      <c r="E2214" s="100" t="s">
        <v>4460</v>
      </c>
      <c r="F2214" s="104" t="s">
        <v>4799</v>
      </c>
      <c r="G2214" s="110"/>
      <c r="H2214" s="110"/>
      <c r="I2214" s="110"/>
      <c r="J2214" s="100"/>
      <c r="K2214" s="106" t="s">
        <v>4510</v>
      </c>
      <c r="L2214" s="100" t="s">
        <v>252</v>
      </c>
      <c r="M2214" s="100"/>
      <c r="N2214" s="100"/>
      <c r="O2214" s="100"/>
      <c r="P2214" s="100"/>
    </row>
    <row r="2215" s="21" customFormat="1" ht="357" spans="1:16">
      <c r="A2215" s="39">
        <v>2210</v>
      </c>
      <c r="B2215" s="106" t="s">
        <v>4794</v>
      </c>
      <c r="C2215" s="100" t="s">
        <v>126</v>
      </c>
      <c r="D2215" s="100" t="s">
        <v>4404</v>
      </c>
      <c r="E2215" s="100" t="s">
        <v>4460</v>
      </c>
      <c r="F2215" s="104" t="s">
        <v>4800</v>
      </c>
      <c r="G2215" s="110"/>
      <c r="H2215" s="110"/>
      <c r="I2215" s="110"/>
      <c r="J2215" s="100"/>
      <c r="K2215" s="106" t="s">
        <v>4510</v>
      </c>
      <c r="L2215" s="100" t="s">
        <v>252</v>
      </c>
      <c r="M2215" s="100"/>
      <c r="N2215" s="100"/>
      <c r="O2215" s="100"/>
      <c r="P2215" s="100"/>
    </row>
    <row r="2216" s="21" customFormat="1" ht="409.5" spans="1:16">
      <c r="A2216" s="39">
        <v>2211</v>
      </c>
      <c r="B2216" s="106" t="s">
        <v>4794</v>
      </c>
      <c r="C2216" s="100" t="s">
        <v>126</v>
      </c>
      <c r="D2216" s="100" t="s">
        <v>4404</v>
      </c>
      <c r="E2216" s="100" t="s">
        <v>4460</v>
      </c>
      <c r="F2216" s="104" t="s">
        <v>4801</v>
      </c>
      <c r="G2216" s="110"/>
      <c r="H2216" s="110"/>
      <c r="I2216" s="110"/>
      <c r="J2216" s="100"/>
      <c r="K2216" s="106" t="s">
        <v>4510</v>
      </c>
      <c r="L2216" s="100" t="s">
        <v>252</v>
      </c>
      <c r="M2216" s="100"/>
      <c r="N2216" s="100"/>
      <c r="O2216" s="100"/>
      <c r="P2216" s="100"/>
    </row>
    <row r="2217" s="21" customFormat="1" ht="367.5" spans="1:16">
      <c r="A2217" s="39">
        <v>2212</v>
      </c>
      <c r="B2217" s="106" t="s">
        <v>4802</v>
      </c>
      <c r="C2217" s="100" t="s">
        <v>126</v>
      </c>
      <c r="D2217" s="100" t="s">
        <v>4404</v>
      </c>
      <c r="E2217" s="100" t="s">
        <v>4460</v>
      </c>
      <c r="F2217" s="104" t="s">
        <v>4803</v>
      </c>
      <c r="G2217" s="110"/>
      <c r="H2217" s="110"/>
      <c r="I2217" s="110"/>
      <c r="J2217" s="101" t="s">
        <v>4490</v>
      </c>
      <c r="K2217" s="106" t="s">
        <v>4510</v>
      </c>
      <c r="L2217" s="100" t="s">
        <v>252</v>
      </c>
      <c r="M2217" s="100"/>
      <c r="N2217" s="100"/>
      <c r="O2217" s="100"/>
      <c r="P2217" s="100"/>
    </row>
    <row r="2218" s="21" customFormat="1" ht="157.5" spans="1:16">
      <c r="A2218" s="39">
        <v>2213</v>
      </c>
      <c r="B2218" s="106" t="s">
        <v>4802</v>
      </c>
      <c r="C2218" s="100" t="s">
        <v>126</v>
      </c>
      <c r="D2218" s="100" t="s">
        <v>4404</v>
      </c>
      <c r="E2218" s="100" t="s">
        <v>4460</v>
      </c>
      <c r="F2218" s="104" t="s">
        <v>4804</v>
      </c>
      <c r="G2218" s="110"/>
      <c r="H2218" s="110"/>
      <c r="I2218" s="110"/>
      <c r="J2218" s="101" t="s">
        <v>4490</v>
      </c>
      <c r="K2218" s="106" t="s">
        <v>4510</v>
      </c>
      <c r="L2218" s="100" t="s">
        <v>252</v>
      </c>
      <c r="M2218" s="100"/>
      <c r="N2218" s="100"/>
      <c r="O2218" s="100"/>
      <c r="P2218" s="100"/>
    </row>
    <row r="2219" s="21" customFormat="1" ht="241.5" spans="1:16">
      <c r="A2219" s="39">
        <v>2214</v>
      </c>
      <c r="B2219" s="106" t="s">
        <v>4802</v>
      </c>
      <c r="C2219" s="100" t="s">
        <v>126</v>
      </c>
      <c r="D2219" s="100" t="s">
        <v>4404</v>
      </c>
      <c r="E2219" s="100" t="s">
        <v>4460</v>
      </c>
      <c r="F2219" s="104" t="s">
        <v>4805</v>
      </c>
      <c r="G2219" s="110"/>
      <c r="H2219" s="110"/>
      <c r="I2219" s="110"/>
      <c r="J2219" s="101" t="s">
        <v>4490</v>
      </c>
      <c r="K2219" s="106" t="s">
        <v>4510</v>
      </c>
      <c r="L2219" s="100" t="s">
        <v>252</v>
      </c>
      <c r="M2219" s="100"/>
      <c r="N2219" s="100"/>
      <c r="O2219" s="100"/>
      <c r="P2219" s="100"/>
    </row>
    <row r="2220" s="21" customFormat="1" ht="262.5" spans="1:16">
      <c r="A2220" s="39">
        <v>2215</v>
      </c>
      <c r="B2220" s="106" t="s">
        <v>4802</v>
      </c>
      <c r="C2220" s="100" t="s">
        <v>126</v>
      </c>
      <c r="D2220" s="100" t="s">
        <v>4404</v>
      </c>
      <c r="E2220" s="100" t="s">
        <v>4460</v>
      </c>
      <c r="F2220" s="104" t="s">
        <v>4806</v>
      </c>
      <c r="G2220" s="110"/>
      <c r="H2220" s="110"/>
      <c r="I2220" s="110"/>
      <c r="J2220" s="101" t="s">
        <v>4490</v>
      </c>
      <c r="K2220" s="106" t="s">
        <v>4510</v>
      </c>
      <c r="L2220" s="100" t="s">
        <v>252</v>
      </c>
      <c r="M2220" s="100"/>
      <c r="N2220" s="100"/>
      <c r="O2220" s="100"/>
      <c r="P2220" s="100"/>
    </row>
    <row r="2221" s="21" customFormat="1" ht="409.5" spans="1:16">
      <c r="A2221" s="39">
        <v>2216</v>
      </c>
      <c r="B2221" s="106" t="s">
        <v>4807</v>
      </c>
      <c r="C2221" s="100" t="s">
        <v>126</v>
      </c>
      <c r="D2221" s="100" t="s">
        <v>4404</v>
      </c>
      <c r="E2221" s="100" t="s">
        <v>4460</v>
      </c>
      <c r="F2221" s="104" t="s">
        <v>4808</v>
      </c>
      <c r="G2221" s="110"/>
      <c r="H2221" s="110"/>
      <c r="I2221" s="110"/>
      <c r="J2221" s="102" t="s">
        <v>4809</v>
      </c>
      <c r="K2221" s="106" t="s">
        <v>4510</v>
      </c>
      <c r="L2221" s="100" t="s">
        <v>252</v>
      </c>
      <c r="M2221" s="100"/>
      <c r="N2221" s="100"/>
      <c r="O2221" s="100"/>
      <c r="P2221" s="100"/>
    </row>
    <row r="2222" s="21" customFormat="1" ht="199.5" spans="1:16">
      <c r="A2222" s="39">
        <v>2217</v>
      </c>
      <c r="B2222" s="106" t="s">
        <v>4807</v>
      </c>
      <c r="C2222" s="100" t="s">
        <v>126</v>
      </c>
      <c r="D2222" s="100" t="s">
        <v>4404</v>
      </c>
      <c r="E2222" s="100" t="s">
        <v>4460</v>
      </c>
      <c r="F2222" s="104" t="s">
        <v>4810</v>
      </c>
      <c r="G2222" s="110"/>
      <c r="H2222" s="110"/>
      <c r="I2222" s="110"/>
      <c r="J2222" s="102" t="s">
        <v>4490</v>
      </c>
      <c r="K2222" s="106" t="s">
        <v>4510</v>
      </c>
      <c r="L2222" s="100" t="s">
        <v>252</v>
      </c>
      <c r="M2222" s="100"/>
      <c r="N2222" s="100"/>
      <c r="O2222" s="100"/>
      <c r="P2222" s="100"/>
    </row>
    <row r="2223" s="21" customFormat="1" ht="252" spans="1:16">
      <c r="A2223" s="39">
        <v>2218</v>
      </c>
      <c r="B2223" s="106" t="s">
        <v>4807</v>
      </c>
      <c r="C2223" s="100" t="s">
        <v>126</v>
      </c>
      <c r="D2223" s="100" t="s">
        <v>4404</v>
      </c>
      <c r="E2223" s="100" t="s">
        <v>4460</v>
      </c>
      <c r="F2223" s="104" t="s">
        <v>4811</v>
      </c>
      <c r="G2223" s="110"/>
      <c r="H2223" s="110"/>
      <c r="I2223" s="110"/>
      <c r="J2223" s="102" t="s">
        <v>4490</v>
      </c>
      <c r="K2223" s="106" t="s">
        <v>4510</v>
      </c>
      <c r="L2223" s="100" t="s">
        <v>252</v>
      </c>
      <c r="M2223" s="100"/>
      <c r="N2223" s="100"/>
      <c r="O2223" s="100"/>
      <c r="P2223" s="100"/>
    </row>
    <row r="2224" s="21" customFormat="1" ht="252" spans="1:16">
      <c r="A2224" s="39">
        <v>2219</v>
      </c>
      <c r="B2224" s="106" t="s">
        <v>4807</v>
      </c>
      <c r="C2224" s="100" t="s">
        <v>126</v>
      </c>
      <c r="D2224" s="100" t="s">
        <v>4404</v>
      </c>
      <c r="E2224" s="100" t="s">
        <v>4460</v>
      </c>
      <c r="F2224" s="104" t="s">
        <v>4812</v>
      </c>
      <c r="G2224" s="110"/>
      <c r="H2224" s="110"/>
      <c r="I2224" s="110"/>
      <c r="J2224" s="102" t="s">
        <v>4490</v>
      </c>
      <c r="K2224" s="106" t="s">
        <v>4510</v>
      </c>
      <c r="L2224" s="100" t="s">
        <v>252</v>
      </c>
      <c r="M2224" s="100"/>
      <c r="N2224" s="100"/>
      <c r="O2224" s="100"/>
      <c r="P2224" s="100"/>
    </row>
    <row r="2225" s="21" customFormat="1" ht="189" spans="1:16">
      <c r="A2225" s="39">
        <v>2220</v>
      </c>
      <c r="B2225" s="106" t="s">
        <v>4807</v>
      </c>
      <c r="C2225" s="100" t="s">
        <v>126</v>
      </c>
      <c r="D2225" s="100" t="s">
        <v>4404</v>
      </c>
      <c r="E2225" s="100" t="s">
        <v>4460</v>
      </c>
      <c r="F2225" s="117" t="s">
        <v>4813</v>
      </c>
      <c r="G2225" s="110"/>
      <c r="H2225" s="110"/>
      <c r="I2225" s="110"/>
      <c r="J2225" s="102" t="s">
        <v>4490</v>
      </c>
      <c r="K2225" s="106" t="s">
        <v>4510</v>
      </c>
      <c r="L2225" s="100" t="s">
        <v>252</v>
      </c>
      <c r="M2225" s="100"/>
      <c r="N2225" s="100"/>
      <c r="O2225" s="100"/>
      <c r="P2225" s="100"/>
    </row>
    <row r="2226" s="21" customFormat="1" ht="210" spans="1:16">
      <c r="A2226" s="39">
        <v>2221</v>
      </c>
      <c r="B2226" s="106" t="s">
        <v>4814</v>
      </c>
      <c r="C2226" s="100" t="s">
        <v>126</v>
      </c>
      <c r="D2226" s="100" t="s">
        <v>4404</v>
      </c>
      <c r="E2226" s="100" t="s">
        <v>4460</v>
      </c>
      <c r="F2226" s="110"/>
      <c r="G2226" s="110"/>
      <c r="H2226" s="110"/>
      <c r="I2226" s="104" t="s">
        <v>4815</v>
      </c>
      <c r="J2226" s="102" t="s">
        <v>4490</v>
      </c>
      <c r="K2226" s="106" t="s">
        <v>4510</v>
      </c>
      <c r="L2226" s="100" t="s">
        <v>252</v>
      </c>
      <c r="M2226" s="100"/>
      <c r="N2226" s="100"/>
      <c r="O2226" s="100"/>
      <c r="P2226" s="100"/>
    </row>
    <row r="2227" s="21" customFormat="1" ht="84" spans="1:16">
      <c r="A2227" s="39">
        <v>2222</v>
      </c>
      <c r="B2227" s="106" t="s">
        <v>4816</v>
      </c>
      <c r="C2227" s="100" t="s">
        <v>126</v>
      </c>
      <c r="D2227" s="100" t="s">
        <v>4404</v>
      </c>
      <c r="E2227" s="100" t="s">
        <v>4460</v>
      </c>
      <c r="F2227" s="110"/>
      <c r="G2227" s="110"/>
      <c r="H2227" s="110"/>
      <c r="I2227" s="104" t="s">
        <v>4817</v>
      </c>
      <c r="J2227" s="102" t="s">
        <v>4490</v>
      </c>
      <c r="K2227" s="106" t="s">
        <v>4510</v>
      </c>
      <c r="L2227" s="100" t="s">
        <v>252</v>
      </c>
      <c r="M2227" s="100"/>
      <c r="N2227" s="100"/>
      <c r="O2227" s="100"/>
      <c r="P2227" s="100"/>
    </row>
    <row r="2228" s="21" customFormat="1" ht="84" spans="1:16">
      <c r="A2228" s="39">
        <v>2223</v>
      </c>
      <c r="B2228" s="106" t="s">
        <v>4816</v>
      </c>
      <c r="C2228" s="100" t="s">
        <v>126</v>
      </c>
      <c r="D2228" s="100" t="s">
        <v>4404</v>
      </c>
      <c r="E2228" s="100" t="s">
        <v>4460</v>
      </c>
      <c r="F2228" s="110"/>
      <c r="G2228" s="110"/>
      <c r="H2228" s="110"/>
      <c r="I2228" s="104" t="s">
        <v>4818</v>
      </c>
      <c r="J2228" s="102" t="s">
        <v>4490</v>
      </c>
      <c r="K2228" s="106" t="s">
        <v>4510</v>
      </c>
      <c r="L2228" s="100" t="s">
        <v>252</v>
      </c>
      <c r="M2228" s="100"/>
      <c r="N2228" s="100"/>
      <c r="O2228" s="100"/>
      <c r="P2228" s="100"/>
    </row>
    <row r="2229" s="21" customFormat="1" ht="105" spans="1:16">
      <c r="A2229" s="39">
        <v>2224</v>
      </c>
      <c r="B2229" s="106" t="s">
        <v>4819</v>
      </c>
      <c r="C2229" s="100" t="s">
        <v>126</v>
      </c>
      <c r="D2229" s="100" t="s">
        <v>4404</v>
      </c>
      <c r="E2229" s="100" t="s">
        <v>4460</v>
      </c>
      <c r="F2229" s="110"/>
      <c r="G2229" s="104" t="s">
        <v>4820</v>
      </c>
      <c r="H2229" s="110"/>
      <c r="I2229" s="110"/>
      <c r="J2229" s="100"/>
      <c r="K2229" s="106" t="s">
        <v>4510</v>
      </c>
      <c r="L2229" s="100" t="s">
        <v>252</v>
      </c>
      <c r="M2229" s="100"/>
      <c r="N2229" s="100"/>
      <c r="O2229" s="100"/>
      <c r="P2229" s="100"/>
    </row>
    <row r="2230" s="21" customFormat="1" ht="136.5" spans="1:16">
      <c r="A2230" s="39">
        <v>2225</v>
      </c>
      <c r="B2230" s="106" t="s">
        <v>4819</v>
      </c>
      <c r="C2230" s="100" t="s">
        <v>126</v>
      </c>
      <c r="D2230" s="100" t="s">
        <v>4404</v>
      </c>
      <c r="E2230" s="100" t="s">
        <v>4460</v>
      </c>
      <c r="F2230" s="110"/>
      <c r="G2230" s="104" t="s">
        <v>4821</v>
      </c>
      <c r="H2230" s="110"/>
      <c r="I2230" s="110"/>
      <c r="J2230" s="100"/>
      <c r="K2230" s="106" t="s">
        <v>4510</v>
      </c>
      <c r="L2230" s="100" t="s">
        <v>252</v>
      </c>
      <c r="M2230" s="100"/>
      <c r="N2230" s="100"/>
      <c r="O2230" s="100"/>
      <c r="P2230" s="100"/>
    </row>
    <row r="2231" s="21" customFormat="1" ht="126" spans="1:16">
      <c r="A2231" s="39">
        <v>2226</v>
      </c>
      <c r="B2231" s="106" t="s">
        <v>4819</v>
      </c>
      <c r="C2231" s="100" t="s">
        <v>126</v>
      </c>
      <c r="D2231" s="100" t="s">
        <v>4404</v>
      </c>
      <c r="E2231" s="100" t="s">
        <v>4460</v>
      </c>
      <c r="F2231" s="110"/>
      <c r="G2231" s="104" t="s">
        <v>4822</v>
      </c>
      <c r="H2231" s="110"/>
      <c r="I2231" s="110"/>
      <c r="J2231" s="100"/>
      <c r="K2231" s="106" t="s">
        <v>4510</v>
      </c>
      <c r="L2231" s="100" t="s">
        <v>252</v>
      </c>
      <c r="M2231" s="100"/>
      <c r="N2231" s="100"/>
      <c r="O2231" s="100"/>
      <c r="P2231" s="100"/>
    </row>
    <row r="2232" s="21" customFormat="1" ht="73.5" spans="1:16">
      <c r="A2232" s="39">
        <v>2227</v>
      </c>
      <c r="B2232" s="106" t="s">
        <v>4819</v>
      </c>
      <c r="C2232" s="100" t="s">
        <v>126</v>
      </c>
      <c r="D2232" s="100" t="s">
        <v>4404</v>
      </c>
      <c r="E2232" s="100" t="s">
        <v>4460</v>
      </c>
      <c r="F2232" s="110"/>
      <c r="G2232" s="104" t="s">
        <v>4823</v>
      </c>
      <c r="H2232" s="110"/>
      <c r="I2232" s="110"/>
      <c r="J2232" s="100"/>
      <c r="K2232" s="106" t="s">
        <v>4510</v>
      </c>
      <c r="L2232" s="100" t="s">
        <v>252</v>
      </c>
      <c r="M2232" s="100"/>
      <c r="N2232" s="100"/>
      <c r="O2232" s="100"/>
      <c r="P2232" s="100"/>
    </row>
    <row r="2233" s="21" customFormat="1" ht="94.5" spans="1:16">
      <c r="A2233" s="39">
        <v>2228</v>
      </c>
      <c r="B2233" s="106" t="s">
        <v>4819</v>
      </c>
      <c r="C2233" s="100" t="s">
        <v>126</v>
      </c>
      <c r="D2233" s="100" t="s">
        <v>4404</v>
      </c>
      <c r="E2233" s="100" t="s">
        <v>4460</v>
      </c>
      <c r="F2233" s="110"/>
      <c r="G2233" s="104" t="s">
        <v>4824</v>
      </c>
      <c r="H2233" s="110"/>
      <c r="I2233" s="110"/>
      <c r="J2233" s="100"/>
      <c r="K2233" s="106" t="s">
        <v>4510</v>
      </c>
      <c r="L2233" s="100" t="s">
        <v>252</v>
      </c>
      <c r="M2233" s="100"/>
      <c r="N2233" s="100"/>
      <c r="O2233" s="100"/>
      <c r="P2233" s="100"/>
    </row>
    <row r="2234" s="21" customFormat="1" ht="84" spans="1:16">
      <c r="A2234" s="39">
        <v>2229</v>
      </c>
      <c r="B2234" s="106" t="s">
        <v>4819</v>
      </c>
      <c r="C2234" s="100" t="s">
        <v>126</v>
      </c>
      <c r="D2234" s="100" t="s">
        <v>4404</v>
      </c>
      <c r="E2234" s="100" t="s">
        <v>4460</v>
      </c>
      <c r="F2234" s="110"/>
      <c r="G2234" s="104" t="s">
        <v>4825</v>
      </c>
      <c r="H2234" s="110"/>
      <c r="I2234" s="110"/>
      <c r="J2234" s="100"/>
      <c r="K2234" s="106" t="s">
        <v>4510</v>
      </c>
      <c r="L2234" s="100" t="s">
        <v>252</v>
      </c>
      <c r="M2234" s="100"/>
      <c r="N2234" s="100"/>
      <c r="O2234" s="100"/>
      <c r="P2234" s="100"/>
    </row>
    <row r="2235" s="21" customFormat="1" ht="63" spans="1:16">
      <c r="A2235" s="39">
        <v>2230</v>
      </c>
      <c r="B2235" s="106" t="s">
        <v>4826</v>
      </c>
      <c r="C2235" s="100" t="s">
        <v>126</v>
      </c>
      <c r="D2235" s="100" t="s">
        <v>4404</v>
      </c>
      <c r="E2235" s="100" t="s">
        <v>4460</v>
      </c>
      <c r="F2235" s="110"/>
      <c r="G2235" s="110"/>
      <c r="H2235" s="104" t="s">
        <v>4827</v>
      </c>
      <c r="I2235" s="110"/>
      <c r="J2235" s="100"/>
      <c r="K2235" s="106" t="s">
        <v>4463</v>
      </c>
      <c r="L2235" s="100" t="s">
        <v>252</v>
      </c>
      <c r="M2235" s="100"/>
      <c r="N2235" s="100"/>
      <c r="O2235" s="100"/>
      <c r="P2235" s="100"/>
    </row>
    <row r="2236" s="21" customFormat="1" ht="73.5" spans="1:16">
      <c r="A2236" s="39">
        <v>2231</v>
      </c>
      <c r="B2236" s="106" t="s">
        <v>4826</v>
      </c>
      <c r="C2236" s="100" t="s">
        <v>126</v>
      </c>
      <c r="D2236" s="100" t="s">
        <v>4404</v>
      </c>
      <c r="E2236" s="100" t="s">
        <v>4460</v>
      </c>
      <c r="F2236" s="110"/>
      <c r="G2236" s="110"/>
      <c r="H2236" s="104" t="s">
        <v>4828</v>
      </c>
      <c r="I2236" s="110"/>
      <c r="J2236" s="100"/>
      <c r="K2236" s="106" t="s">
        <v>4463</v>
      </c>
      <c r="L2236" s="100" t="s">
        <v>252</v>
      </c>
      <c r="M2236" s="100"/>
      <c r="N2236" s="100"/>
      <c r="O2236" s="100"/>
      <c r="P2236" s="100"/>
    </row>
    <row r="2237" s="21" customFormat="1" ht="84" spans="1:16">
      <c r="A2237" s="39">
        <v>2232</v>
      </c>
      <c r="B2237" s="106" t="s">
        <v>4826</v>
      </c>
      <c r="C2237" s="100" t="s">
        <v>126</v>
      </c>
      <c r="D2237" s="100" t="s">
        <v>4404</v>
      </c>
      <c r="E2237" s="100" t="s">
        <v>4460</v>
      </c>
      <c r="F2237" s="110"/>
      <c r="G2237" s="110"/>
      <c r="H2237" s="104" t="s">
        <v>4829</v>
      </c>
      <c r="I2237" s="110"/>
      <c r="J2237" s="100"/>
      <c r="K2237" s="106" t="s">
        <v>4463</v>
      </c>
      <c r="L2237" s="100" t="s">
        <v>252</v>
      </c>
      <c r="M2237" s="100"/>
      <c r="N2237" s="100"/>
      <c r="O2237" s="100"/>
      <c r="P2237" s="100"/>
    </row>
    <row r="2238" s="21" customFormat="1" ht="264" spans="1:16">
      <c r="A2238" s="39">
        <v>2233</v>
      </c>
      <c r="B2238" s="52" t="s">
        <v>4830</v>
      </c>
      <c r="C2238" s="128" t="s">
        <v>19</v>
      </c>
      <c r="D2238" s="129" t="s">
        <v>4831</v>
      </c>
      <c r="E2238" s="130" t="s">
        <v>4832</v>
      </c>
      <c r="F2238" s="130" t="s">
        <v>4833</v>
      </c>
      <c r="G2238" s="130"/>
      <c r="H2238" s="130"/>
      <c r="I2238" s="130"/>
      <c r="J2238" s="132"/>
      <c r="K2238" s="132" t="s">
        <v>4834</v>
      </c>
      <c r="L2238" s="130" t="s">
        <v>4835</v>
      </c>
      <c r="M2238" s="130" t="s">
        <v>685</v>
      </c>
      <c r="N2238" s="131"/>
      <c r="O2238" s="100"/>
      <c r="P2238" s="100"/>
    </row>
    <row r="2239" s="21" customFormat="1" ht="204" spans="1:16">
      <c r="A2239" s="39">
        <v>2234</v>
      </c>
      <c r="B2239" s="52" t="s">
        <v>4836</v>
      </c>
      <c r="C2239" s="128" t="s">
        <v>19</v>
      </c>
      <c r="D2239" s="129" t="s">
        <v>4831</v>
      </c>
      <c r="E2239" s="130" t="s">
        <v>4832</v>
      </c>
      <c r="F2239" s="130" t="s">
        <v>4837</v>
      </c>
      <c r="G2239" s="130"/>
      <c r="H2239" s="130"/>
      <c r="I2239" s="130"/>
      <c r="J2239" s="107"/>
      <c r="K2239" s="132" t="s">
        <v>4838</v>
      </c>
      <c r="L2239" s="130" t="s">
        <v>4835</v>
      </c>
      <c r="M2239" s="130" t="s">
        <v>685</v>
      </c>
      <c r="N2239" s="131"/>
      <c r="O2239" s="100"/>
      <c r="P2239" s="100"/>
    </row>
    <row r="2240" s="21" customFormat="1" ht="156" spans="1:16">
      <c r="A2240" s="39">
        <v>2235</v>
      </c>
      <c r="B2240" s="106" t="s">
        <v>4839</v>
      </c>
      <c r="C2240" s="128" t="s">
        <v>19</v>
      </c>
      <c r="D2240" s="129" t="s">
        <v>4831</v>
      </c>
      <c r="E2240" s="130" t="s">
        <v>4832</v>
      </c>
      <c r="F2240" s="131"/>
      <c r="G2240" s="101" t="s">
        <v>4840</v>
      </c>
      <c r="H2240" s="101"/>
      <c r="I2240" s="101"/>
      <c r="J2240" s="107"/>
      <c r="K2240" s="132" t="s">
        <v>4841</v>
      </c>
      <c r="L2240" s="130" t="s">
        <v>4835</v>
      </c>
      <c r="M2240" s="130" t="s">
        <v>685</v>
      </c>
      <c r="N2240" s="131"/>
      <c r="O2240" s="100"/>
      <c r="P2240" s="100"/>
    </row>
    <row r="2241" s="21" customFormat="1" ht="372" spans="1:16">
      <c r="A2241" s="39">
        <v>2236</v>
      </c>
      <c r="B2241" s="52" t="s">
        <v>4842</v>
      </c>
      <c r="C2241" s="128" t="s">
        <v>19</v>
      </c>
      <c r="D2241" s="129" t="s">
        <v>4831</v>
      </c>
      <c r="E2241" s="130" t="s">
        <v>4832</v>
      </c>
      <c r="F2241" s="131"/>
      <c r="G2241" s="133" t="s">
        <v>4843</v>
      </c>
      <c r="H2241" s="133"/>
      <c r="I2241" s="133"/>
      <c r="J2241" s="146"/>
      <c r="K2241" s="132" t="s">
        <v>4841</v>
      </c>
      <c r="L2241" s="130" t="s">
        <v>4835</v>
      </c>
      <c r="M2241" s="130" t="s">
        <v>685</v>
      </c>
      <c r="N2241" s="131"/>
      <c r="O2241" s="100"/>
      <c r="P2241" s="100"/>
    </row>
    <row r="2242" s="21" customFormat="1" ht="409.5" spans="1:16">
      <c r="A2242" s="39">
        <v>2237</v>
      </c>
      <c r="B2242" s="52" t="s">
        <v>4844</v>
      </c>
      <c r="C2242" s="128" t="s">
        <v>19</v>
      </c>
      <c r="D2242" s="129" t="s">
        <v>4831</v>
      </c>
      <c r="E2242" s="130" t="s">
        <v>4832</v>
      </c>
      <c r="F2242" s="131"/>
      <c r="G2242" s="133" t="s">
        <v>4845</v>
      </c>
      <c r="H2242" s="133"/>
      <c r="I2242" s="133"/>
      <c r="J2242" s="107"/>
      <c r="K2242" s="132" t="s">
        <v>4841</v>
      </c>
      <c r="L2242" s="130" t="s">
        <v>4835</v>
      </c>
      <c r="M2242" s="130" t="s">
        <v>685</v>
      </c>
      <c r="N2242" s="131"/>
      <c r="O2242" s="100"/>
      <c r="P2242" s="100"/>
    </row>
    <row r="2243" s="3" customFormat="1" ht="49.5" spans="1:14">
      <c r="A2243" s="39">
        <v>2238</v>
      </c>
      <c r="B2243" s="41" t="s">
        <v>4846</v>
      </c>
      <c r="C2243" s="134" t="s">
        <v>19</v>
      </c>
      <c r="D2243" s="129" t="s">
        <v>4831</v>
      </c>
      <c r="E2243" s="130" t="s">
        <v>4832</v>
      </c>
      <c r="F2243" s="131"/>
      <c r="G2243" s="133" t="s">
        <v>4847</v>
      </c>
      <c r="H2243" s="133"/>
      <c r="I2243" s="133"/>
      <c r="J2243" s="107"/>
      <c r="K2243" s="132" t="s">
        <v>4841</v>
      </c>
      <c r="L2243" s="130" t="s">
        <v>4835</v>
      </c>
      <c r="M2243" s="130" t="s">
        <v>685</v>
      </c>
      <c r="N2243" s="131"/>
    </row>
    <row r="2244" s="3" customFormat="1" ht="49.5" spans="1:14">
      <c r="A2244" s="39">
        <v>2239</v>
      </c>
      <c r="B2244" s="41" t="s">
        <v>4848</v>
      </c>
      <c r="C2244" s="134" t="s">
        <v>19</v>
      </c>
      <c r="D2244" s="129" t="s">
        <v>4831</v>
      </c>
      <c r="E2244" s="130" t="s">
        <v>4832</v>
      </c>
      <c r="F2244" s="131"/>
      <c r="G2244" s="133"/>
      <c r="H2244" s="133"/>
      <c r="I2244" s="133"/>
      <c r="J2244" s="107"/>
      <c r="K2244" s="132" t="s">
        <v>4841</v>
      </c>
      <c r="L2244" s="130" t="s">
        <v>4835</v>
      </c>
      <c r="M2244" s="130" t="s">
        <v>685</v>
      </c>
      <c r="N2244" s="131"/>
    </row>
    <row r="2245" s="3" customFormat="1" ht="49.5" spans="1:14">
      <c r="A2245" s="39">
        <v>2240</v>
      </c>
      <c r="B2245" s="41" t="s">
        <v>4849</v>
      </c>
      <c r="C2245" s="134" t="s">
        <v>19</v>
      </c>
      <c r="D2245" s="129" t="s">
        <v>4831</v>
      </c>
      <c r="E2245" s="130" t="s">
        <v>4832</v>
      </c>
      <c r="F2245" s="131"/>
      <c r="G2245" s="133" t="s">
        <v>4850</v>
      </c>
      <c r="H2245" s="133"/>
      <c r="I2245" s="133"/>
      <c r="J2245" s="107"/>
      <c r="K2245" s="132" t="s">
        <v>4841</v>
      </c>
      <c r="L2245" s="130" t="s">
        <v>4835</v>
      </c>
      <c r="M2245" s="130" t="s">
        <v>685</v>
      </c>
      <c r="N2245" s="131"/>
    </row>
    <row r="2246" s="3" customFormat="1" ht="72" spans="1:14">
      <c r="A2246" s="39">
        <v>2241</v>
      </c>
      <c r="B2246" s="41" t="s">
        <v>4851</v>
      </c>
      <c r="C2246" s="134" t="s">
        <v>19</v>
      </c>
      <c r="D2246" s="129" t="s">
        <v>4831</v>
      </c>
      <c r="E2246" s="130" t="s">
        <v>4832</v>
      </c>
      <c r="F2246" s="131"/>
      <c r="G2246" s="133"/>
      <c r="H2246" s="133"/>
      <c r="I2246" s="133"/>
      <c r="J2246" s="107"/>
      <c r="K2246" s="132" t="s">
        <v>4841</v>
      </c>
      <c r="L2246" s="130" t="s">
        <v>4835</v>
      </c>
      <c r="M2246" s="130" t="s">
        <v>685</v>
      </c>
      <c r="N2246" s="131"/>
    </row>
    <row r="2247" s="3" customFormat="1" ht="348" spans="1:14">
      <c r="A2247" s="39">
        <v>2242</v>
      </c>
      <c r="B2247" s="106" t="s">
        <v>4852</v>
      </c>
      <c r="C2247" s="134" t="s">
        <v>19</v>
      </c>
      <c r="D2247" s="129" t="s">
        <v>4831</v>
      </c>
      <c r="E2247" s="130" t="s">
        <v>4832</v>
      </c>
      <c r="F2247" s="133" t="s">
        <v>4853</v>
      </c>
      <c r="G2247" s="133"/>
      <c r="H2247" s="133"/>
      <c r="I2247" s="133"/>
      <c r="J2247" s="107"/>
      <c r="K2247" s="132" t="s">
        <v>4841</v>
      </c>
      <c r="L2247" s="130" t="s">
        <v>4835</v>
      </c>
      <c r="M2247" s="130" t="s">
        <v>685</v>
      </c>
      <c r="N2247" s="131"/>
    </row>
    <row r="2248" s="3" customFormat="1" ht="408" spans="1:14">
      <c r="A2248" s="39">
        <v>2243</v>
      </c>
      <c r="B2248" s="52" t="s">
        <v>4852</v>
      </c>
      <c r="C2248" s="134" t="s">
        <v>19</v>
      </c>
      <c r="D2248" s="129" t="s">
        <v>4831</v>
      </c>
      <c r="E2248" s="130" t="s">
        <v>4832</v>
      </c>
      <c r="F2248" s="133" t="s">
        <v>4854</v>
      </c>
      <c r="G2248" s="133"/>
      <c r="H2248" s="133"/>
      <c r="I2248" s="133"/>
      <c r="J2248" s="107"/>
      <c r="K2248" s="132" t="s">
        <v>4841</v>
      </c>
      <c r="L2248" s="130" t="s">
        <v>4835</v>
      </c>
      <c r="M2248" s="130" t="s">
        <v>685</v>
      </c>
      <c r="N2248" s="131"/>
    </row>
    <row r="2249" s="3" customFormat="1" ht="312" spans="1:14">
      <c r="A2249" s="39">
        <v>2244</v>
      </c>
      <c r="B2249" s="52" t="s">
        <v>4855</v>
      </c>
      <c r="C2249" s="134" t="s">
        <v>19</v>
      </c>
      <c r="D2249" s="129" t="s">
        <v>4831</v>
      </c>
      <c r="E2249" s="130" t="s">
        <v>4832</v>
      </c>
      <c r="F2249" s="133" t="s">
        <v>4856</v>
      </c>
      <c r="G2249" s="133"/>
      <c r="H2249" s="133"/>
      <c r="I2249" s="133"/>
      <c r="J2249" s="107"/>
      <c r="K2249" s="132" t="s">
        <v>4841</v>
      </c>
      <c r="L2249" s="130" t="s">
        <v>4835</v>
      </c>
      <c r="M2249" s="130" t="s">
        <v>685</v>
      </c>
      <c r="N2249" s="131"/>
    </row>
    <row r="2250" s="3" customFormat="1" ht="204" spans="1:14">
      <c r="A2250" s="39">
        <v>2245</v>
      </c>
      <c r="B2250" s="52" t="s">
        <v>4857</v>
      </c>
      <c r="C2250" s="134" t="s">
        <v>19</v>
      </c>
      <c r="D2250" s="129" t="s">
        <v>4831</v>
      </c>
      <c r="E2250" s="130" t="s">
        <v>4832</v>
      </c>
      <c r="F2250" s="131"/>
      <c r="G2250" s="133" t="s">
        <v>4858</v>
      </c>
      <c r="H2250" s="133"/>
      <c r="I2250" s="133"/>
      <c r="J2250" s="132"/>
      <c r="K2250" s="132" t="s">
        <v>4841</v>
      </c>
      <c r="L2250" s="130" t="s">
        <v>4835</v>
      </c>
      <c r="M2250" s="130" t="s">
        <v>685</v>
      </c>
      <c r="N2250" s="131"/>
    </row>
    <row r="2251" s="3" customFormat="1" ht="144" spans="1:14">
      <c r="A2251" s="39">
        <v>2246</v>
      </c>
      <c r="B2251" s="52" t="s">
        <v>4859</v>
      </c>
      <c r="C2251" s="134" t="s">
        <v>19</v>
      </c>
      <c r="D2251" s="129" t="s">
        <v>4831</v>
      </c>
      <c r="E2251" s="130" t="s">
        <v>4832</v>
      </c>
      <c r="F2251" s="131"/>
      <c r="G2251" s="133" t="s">
        <v>4860</v>
      </c>
      <c r="H2251" s="133"/>
      <c r="I2251" s="133"/>
      <c r="J2251" s="107"/>
      <c r="K2251" s="132" t="s">
        <v>4841</v>
      </c>
      <c r="L2251" s="130" t="s">
        <v>4835</v>
      </c>
      <c r="M2251" s="130" t="s">
        <v>685</v>
      </c>
      <c r="N2251" s="131"/>
    </row>
    <row r="2252" s="3" customFormat="1" ht="120" spans="1:14">
      <c r="A2252" s="39">
        <v>2247</v>
      </c>
      <c r="B2252" s="52" t="s">
        <v>4861</v>
      </c>
      <c r="C2252" s="134" t="s">
        <v>19</v>
      </c>
      <c r="D2252" s="129" t="s">
        <v>4831</v>
      </c>
      <c r="E2252" s="130" t="s">
        <v>4832</v>
      </c>
      <c r="F2252" s="131"/>
      <c r="G2252" s="133" t="s">
        <v>4862</v>
      </c>
      <c r="H2252" s="133"/>
      <c r="I2252" s="133"/>
      <c r="J2252" s="107"/>
      <c r="K2252" s="132" t="s">
        <v>4841</v>
      </c>
      <c r="L2252" s="130" t="s">
        <v>4835</v>
      </c>
      <c r="M2252" s="130" t="s">
        <v>685</v>
      </c>
      <c r="N2252" s="131"/>
    </row>
    <row r="2253" s="3" customFormat="1" ht="240" spans="1:14">
      <c r="A2253" s="39">
        <v>2248</v>
      </c>
      <c r="B2253" s="52" t="s">
        <v>4863</v>
      </c>
      <c r="C2253" s="134" t="s">
        <v>19</v>
      </c>
      <c r="D2253" s="129" t="s">
        <v>4831</v>
      </c>
      <c r="E2253" s="130" t="s">
        <v>4832</v>
      </c>
      <c r="F2253" s="131"/>
      <c r="G2253" s="133" t="s">
        <v>4864</v>
      </c>
      <c r="H2253" s="133"/>
      <c r="I2253" s="133"/>
      <c r="J2253" s="107"/>
      <c r="K2253" s="132" t="s">
        <v>4841</v>
      </c>
      <c r="L2253" s="130" t="s">
        <v>4835</v>
      </c>
      <c r="M2253" s="130" t="s">
        <v>685</v>
      </c>
      <c r="N2253" s="131"/>
    </row>
    <row r="2254" s="3" customFormat="1" ht="409.5" spans="1:14">
      <c r="A2254" s="39">
        <v>2249</v>
      </c>
      <c r="B2254" s="106" t="s">
        <v>4865</v>
      </c>
      <c r="C2254" s="134" t="s">
        <v>19</v>
      </c>
      <c r="D2254" s="129" t="s">
        <v>4831</v>
      </c>
      <c r="E2254" s="130" t="s">
        <v>4832</v>
      </c>
      <c r="F2254" s="133" t="s">
        <v>4866</v>
      </c>
      <c r="G2254" s="133"/>
      <c r="H2254" s="133"/>
      <c r="I2254" s="133"/>
      <c r="J2254" s="107"/>
      <c r="K2254" s="132" t="s">
        <v>4841</v>
      </c>
      <c r="L2254" s="130" t="s">
        <v>4835</v>
      </c>
      <c r="M2254" s="130" t="s">
        <v>685</v>
      </c>
      <c r="N2254" s="131"/>
    </row>
    <row r="2255" s="3" customFormat="1" ht="216" spans="1:14">
      <c r="A2255" s="39">
        <v>2250</v>
      </c>
      <c r="B2255" s="106" t="s">
        <v>4867</v>
      </c>
      <c r="C2255" s="134" t="s">
        <v>19</v>
      </c>
      <c r="D2255" s="129" t="s">
        <v>4831</v>
      </c>
      <c r="E2255" s="130" t="s">
        <v>4832</v>
      </c>
      <c r="F2255" s="131"/>
      <c r="G2255" s="133" t="s">
        <v>4868</v>
      </c>
      <c r="H2255" s="133"/>
      <c r="I2255" s="133"/>
      <c r="J2255" s="107"/>
      <c r="K2255" s="132" t="s">
        <v>4841</v>
      </c>
      <c r="L2255" s="130" t="s">
        <v>4835</v>
      </c>
      <c r="M2255" s="130" t="s">
        <v>685</v>
      </c>
      <c r="N2255" s="131"/>
    </row>
    <row r="2256" s="3" customFormat="1" ht="168" spans="1:14">
      <c r="A2256" s="39">
        <v>2251</v>
      </c>
      <c r="B2256" s="106" t="s">
        <v>4869</v>
      </c>
      <c r="C2256" s="134" t="s">
        <v>19</v>
      </c>
      <c r="D2256" s="129" t="s">
        <v>4831</v>
      </c>
      <c r="E2256" s="130" t="s">
        <v>4832</v>
      </c>
      <c r="F2256" s="131"/>
      <c r="G2256" s="101" t="s">
        <v>4870</v>
      </c>
      <c r="H2256" s="101"/>
      <c r="I2256" s="101"/>
      <c r="J2256" s="107"/>
      <c r="K2256" s="132" t="s">
        <v>4841</v>
      </c>
      <c r="L2256" s="130" t="s">
        <v>4835</v>
      </c>
      <c r="M2256" s="130" t="s">
        <v>685</v>
      </c>
      <c r="N2256" s="131"/>
    </row>
    <row r="2257" s="3" customFormat="1" ht="108" spans="1:14">
      <c r="A2257" s="39">
        <v>2252</v>
      </c>
      <c r="B2257" s="106" t="s">
        <v>4871</v>
      </c>
      <c r="C2257" s="134" t="s">
        <v>19</v>
      </c>
      <c r="D2257" s="129" t="s">
        <v>4831</v>
      </c>
      <c r="E2257" s="130" t="s">
        <v>4832</v>
      </c>
      <c r="F2257" s="131"/>
      <c r="G2257" s="101" t="s">
        <v>4872</v>
      </c>
      <c r="H2257" s="101"/>
      <c r="I2257" s="101"/>
      <c r="J2257" s="107"/>
      <c r="K2257" s="132" t="s">
        <v>4841</v>
      </c>
      <c r="L2257" s="130" t="s">
        <v>4835</v>
      </c>
      <c r="M2257" s="130" t="s">
        <v>685</v>
      </c>
      <c r="N2257" s="131"/>
    </row>
    <row r="2258" s="3" customFormat="1" ht="312" spans="1:14">
      <c r="A2258" s="39">
        <v>2253</v>
      </c>
      <c r="B2258" s="106" t="s">
        <v>4873</v>
      </c>
      <c r="C2258" s="134" t="s">
        <v>19</v>
      </c>
      <c r="D2258" s="129" t="s">
        <v>4831</v>
      </c>
      <c r="E2258" s="130" t="s">
        <v>4832</v>
      </c>
      <c r="F2258" s="131"/>
      <c r="G2258" s="101"/>
      <c r="H2258" s="101"/>
      <c r="I2258" s="101" t="s">
        <v>4874</v>
      </c>
      <c r="J2258" s="107"/>
      <c r="K2258" s="132" t="s">
        <v>4841</v>
      </c>
      <c r="L2258" s="130" t="s">
        <v>4835</v>
      </c>
      <c r="M2258" s="130" t="s">
        <v>685</v>
      </c>
      <c r="N2258" s="131"/>
    </row>
    <row r="2259" s="3" customFormat="1" ht="228" spans="1:14">
      <c r="A2259" s="39">
        <v>2254</v>
      </c>
      <c r="B2259" s="106" t="s">
        <v>4875</v>
      </c>
      <c r="C2259" s="134" t="s">
        <v>19</v>
      </c>
      <c r="D2259" s="129" t="s">
        <v>4831</v>
      </c>
      <c r="E2259" s="130" t="s">
        <v>4832</v>
      </c>
      <c r="F2259" s="131"/>
      <c r="G2259" s="101" t="s">
        <v>4876</v>
      </c>
      <c r="H2259" s="101"/>
      <c r="I2259" s="101"/>
      <c r="J2259" s="107"/>
      <c r="K2259" s="132" t="s">
        <v>4841</v>
      </c>
      <c r="L2259" s="130" t="s">
        <v>4835</v>
      </c>
      <c r="M2259" s="130" t="s">
        <v>685</v>
      </c>
      <c r="N2259" s="131"/>
    </row>
    <row r="2260" s="3" customFormat="1" ht="108" spans="1:14">
      <c r="A2260" s="39">
        <v>2255</v>
      </c>
      <c r="B2260" s="106" t="s">
        <v>4877</v>
      </c>
      <c r="C2260" s="134" t="s">
        <v>19</v>
      </c>
      <c r="D2260" s="129" t="s">
        <v>4831</v>
      </c>
      <c r="E2260" s="130" t="s">
        <v>4832</v>
      </c>
      <c r="F2260" s="131"/>
      <c r="G2260" s="100" t="s">
        <v>4878</v>
      </c>
      <c r="H2260" s="100"/>
      <c r="I2260" s="100"/>
      <c r="J2260" s="107"/>
      <c r="K2260" s="132" t="s">
        <v>4841</v>
      </c>
      <c r="L2260" s="130" t="s">
        <v>4835</v>
      </c>
      <c r="M2260" s="130" t="s">
        <v>685</v>
      </c>
      <c r="N2260" s="131"/>
    </row>
    <row r="2261" s="3" customFormat="1" ht="157.5" spans="1:14">
      <c r="A2261" s="39">
        <v>2256</v>
      </c>
      <c r="B2261" s="135" t="s">
        <v>4879</v>
      </c>
      <c r="C2261" s="134" t="s">
        <v>19</v>
      </c>
      <c r="D2261" s="129" t="s">
        <v>4831</v>
      </c>
      <c r="E2261" s="130" t="s">
        <v>4832</v>
      </c>
      <c r="F2261" s="131"/>
      <c r="G2261" s="136" t="s">
        <v>4880</v>
      </c>
      <c r="H2261" s="136"/>
      <c r="I2261" s="136"/>
      <c r="J2261" s="132"/>
      <c r="K2261" s="132" t="s">
        <v>4841</v>
      </c>
      <c r="L2261" s="130" t="s">
        <v>4835</v>
      </c>
      <c r="M2261" s="130" t="s">
        <v>685</v>
      </c>
      <c r="N2261" s="131"/>
    </row>
    <row r="2262" s="3" customFormat="1" ht="180" spans="1:14">
      <c r="A2262" s="39">
        <v>2257</v>
      </c>
      <c r="B2262" s="137" t="s">
        <v>4881</v>
      </c>
      <c r="C2262" s="134" t="s">
        <v>19</v>
      </c>
      <c r="D2262" s="129" t="s">
        <v>4831</v>
      </c>
      <c r="E2262" s="130" t="s">
        <v>4832</v>
      </c>
      <c r="F2262" s="131"/>
      <c r="G2262" s="136" t="s">
        <v>4882</v>
      </c>
      <c r="H2262" s="136"/>
      <c r="I2262" s="136"/>
      <c r="J2262" s="107"/>
      <c r="K2262" s="132" t="s">
        <v>4841</v>
      </c>
      <c r="L2262" s="130" t="s">
        <v>4835</v>
      </c>
      <c r="M2262" s="130" t="s">
        <v>685</v>
      </c>
      <c r="N2262" s="131"/>
    </row>
    <row r="2263" s="3" customFormat="1" ht="168.75" spans="1:14">
      <c r="A2263" s="39">
        <v>2258</v>
      </c>
      <c r="B2263" s="137" t="s">
        <v>4883</v>
      </c>
      <c r="C2263" s="134" t="s">
        <v>19</v>
      </c>
      <c r="D2263" s="129" t="s">
        <v>4831</v>
      </c>
      <c r="E2263" s="130" t="s">
        <v>4832</v>
      </c>
      <c r="F2263" s="131"/>
      <c r="G2263" s="136" t="s">
        <v>4884</v>
      </c>
      <c r="H2263" s="136"/>
      <c r="I2263" s="136"/>
      <c r="J2263" s="107"/>
      <c r="K2263" s="132" t="s">
        <v>4841</v>
      </c>
      <c r="L2263" s="130" t="s">
        <v>4835</v>
      </c>
      <c r="M2263" s="130" t="s">
        <v>685</v>
      </c>
      <c r="N2263" s="131"/>
    </row>
    <row r="2264" s="3" customFormat="1" ht="90" spans="1:14">
      <c r="A2264" s="39">
        <v>2259</v>
      </c>
      <c r="B2264" s="137" t="s">
        <v>4885</v>
      </c>
      <c r="C2264" s="134" t="s">
        <v>19</v>
      </c>
      <c r="D2264" s="129" t="s">
        <v>4831</v>
      </c>
      <c r="E2264" s="130" t="s">
        <v>4832</v>
      </c>
      <c r="F2264" s="131"/>
      <c r="G2264" s="70"/>
      <c r="H2264" s="70"/>
      <c r="I2264" s="131"/>
      <c r="J2264" s="70" t="s">
        <v>4886</v>
      </c>
      <c r="K2264" s="132" t="s">
        <v>4841</v>
      </c>
      <c r="L2264" s="130" t="s">
        <v>4835</v>
      </c>
      <c r="M2264" s="130" t="s">
        <v>685</v>
      </c>
      <c r="N2264" s="131"/>
    </row>
    <row r="2265" s="3" customFormat="1" ht="146.25" spans="1:14">
      <c r="A2265" s="39">
        <v>2260</v>
      </c>
      <c r="B2265" s="137" t="s">
        <v>4887</v>
      </c>
      <c r="C2265" s="134" t="s">
        <v>19</v>
      </c>
      <c r="D2265" s="129" t="s">
        <v>4831</v>
      </c>
      <c r="E2265" s="130" t="s">
        <v>4832</v>
      </c>
      <c r="F2265" s="131"/>
      <c r="G2265" s="70" t="s">
        <v>4888</v>
      </c>
      <c r="H2265" s="70"/>
      <c r="I2265" s="70"/>
      <c r="J2265" s="107"/>
      <c r="K2265" s="132" t="s">
        <v>4841</v>
      </c>
      <c r="L2265" s="130" t="s">
        <v>4835</v>
      </c>
      <c r="M2265" s="130" t="s">
        <v>685</v>
      </c>
      <c r="N2265" s="131"/>
    </row>
    <row r="2266" s="3" customFormat="1" ht="270" spans="1:14">
      <c r="A2266" s="39">
        <v>2261</v>
      </c>
      <c r="B2266" s="138" t="s">
        <v>4889</v>
      </c>
      <c r="C2266" s="134" t="s">
        <v>19</v>
      </c>
      <c r="D2266" s="129" t="s">
        <v>4831</v>
      </c>
      <c r="E2266" s="130" t="s">
        <v>4832</v>
      </c>
      <c r="F2266" s="70" t="s">
        <v>4890</v>
      </c>
      <c r="G2266" s="70"/>
      <c r="H2266" s="70"/>
      <c r="I2266" s="70"/>
      <c r="J2266" s="107"/>
      <c r="K2266" s="132" t="s">
        <v>4841</v>
      </c>
      <c r="L2266" s="130" t="s">
        <v>4835</v>
      </c>
      <c r="M2266" s="130" t="s">
        <v>685</v>
      </c>
      <c r="N2266" s="131"/>
    </row>
    <row r="2267" s="3" customFormat="1" ht="33.75" spans="1:14">
      <c r="A2267" s="39">
        <v>2262</v>
      </c>
      <c r="B2267" s="139" t="s">
        <v>4891</v>
      </c>
      <c r="C2267" s="140" t="s">
        <v>4892</v>
      </c>
      <c r="D2267" s="129" t="s">
        <v>4831</v>
      </c>
      <c r="E2267" s="130" t="s">
        <v>4832</v>
      </c>
      <c r="F2267" s="141" t="s">
        <v>4893</v>
      </c>
      <c r="G2267" s="140" t="s">
        <v>4894</v>
      </c>
      <c r="H2267" s="140"/>
      <c r="I2267" s="140"/>
      <c r="J2267" s="140"/>
      <c r="K2267" s="139" t="s">
        <v>4895</v>
      </c>
      <c r="L2267" s="140" t="s">
        <v>4896</v>
      </c>
      <c r="M2267" s="140"/>
      <c r="N2267" s="147"/>
    </row>
    <row r="2268" s="3" customFormat="1" ht="113.25" spans="1:14">
      <c r="A2268" s="39">
        <v>2263</v>
      </c>
      <c r="B2268" s="142" t="s">
        <v>4897</v>
      </c>
      <c r="C2268" s="140" t="s">
        <v>4892</v>
      </c>
      <c r="D2268" s="129" t="s">
        <v>4831</v>
      </c>
      <c r="E2268" s="130" t="s">
        <v>4832</v>
      </c>
      <c r="F2268" s="139" t="s">
        <v>4898</v>
      </c>
      <c r="G2268" s="140"/>
      <c r="H2268" s="140"/>
      <c r="I2268" s="139" t="s">
        <v>4899</v>
      </c>
      <c r="J2268" s="140"/>
      <c r="K2268" s="139" t="s">
        <v>4900</v>
      </c>
      <c r="L2268" s="140" t="s">
        <v>4901</v>
      </c>
      <c r="M2268" s="140"/>
      <c r="N2268" s="147"/>
    </row>
    <row r="2269" s="3" customFormat="1" ht="99" spans="1:14">
      <c r="A2269" s="39">
        <v>2264</v>
      </c>
      <c r="B2269" s="140" t="s">
        <v>4902</v>
      </c>
      <c r="C2269" s="140" t="s">
        <v>4892</v>
      </c>
      <c r="D2269" s="129" t="s">
        <v>4831</v>
      </c>
      <c r="E2269" s="130" t="s">
        <v>4832</v>
      </c>
      <c r="F2269" s="140"/>
      <c r="G2269" s="140"/>
      <c r="H2269" s="140"/>
      <c r="I2269" s="139" t="s">
        <v>4903</v>
      </c>
      <c r="J2269" s="140"/>
      <c r="K2269" s="148" t="s">
        <v>4904</v>
      </c>
      <c r="L2269" s="140" t="s">
        <v>4896</v>
      </c>
      <c r="M2269" s="140"/>
      <c r="N2269" s="147"/>
    </row>
    <row r="2270" s="3" customFormat="1" ht="39.75" spans="1:14">
      <c r="A2270" s="39">
        <v>2265</v>
      </c>
      <c r="B2270" s="139" t="s">
        <v>4905</v>
      </c>
      <c r="C2270" s="140" t="s">
        <v>4892</v>
      </c>
      <c r="D2270" s="129" t="s">
        <v>4831</v>
      </c>
      <c r="E2270" s="130" t="s">
        <v>4832</v>
      </c>
      <c r="F2270" s="140"/>
      <c r="G2270" s="140"/>
      <c r="H2270" s="140"/>
      <c r="I2270" s="139" t="s">
        <v>4906</v>
      </c>
      <c r="J2270" s="140"/>
      <c r="K2270" s="139" t="s">
        <v>4900</v>
      </c>
      <c r="L2270" s="140" t="s">
        <v>4896</v>
      </c>
      <c r="M2270" s="140"/>
      <c r="N2270" s="147"/>
    </row>
    <row r="2271" s="3" customFormat="1" ht="144" spans="1:14">
      <c r="A2271" s="39">
        <v>2266</v>
      </c>
      <c r="B2271" s="52" t="s">
        <v>4907</v>
      </c>
      <c r="C2271" s="134" t="s">
        <v>320</v>
      </c>
      <c r="D2271" s="129" t="s">
        <v>4831</v>
      </c>
      <c r="E2271" s="130" t="s">
        <v>4832</v>
      </c>
      <c r="F2271" s="131"/>
      <c r="G2271" s="133"/>
      <c r="H2271" s="133"/>
      <c r="I2271" s="133" t="s">
        <v>4908</v>
      </c>
      <c r="J2271" s="107"/>
      <c r="K2271" s="132" t="s">
        <v>4841</v>
      </c>
      <c r="L2271" s="130"/>
      <c r="M2271" s="130" t="s">
        <v>685</v>
      </c>
      <c r="N2271" s="131"/>
    </row>
    <row r="2272" s="3" customFormat="1" ht="96" spans="1:14">
      <c r="A2272" s="39">
        <v>2267</v>
      </c>
      <c r="B2272" s="106" t="s">
        <v>4909</v>
      </c>
      <c r="C2272" s="134" t="s">
        <v>320</v>
      </c>
      <c r="D2272" s="129" t="s">
        <v>4831</v>
      </c>
      <c r="E2272" s="130" t="s">
        <v>4832</v>
      </c>
      <c r="F2272" s="131"/>
      <c r="G2272" s="101"/>
      <c r="H2272" s="101"/>
      <c r="I2272" s="101" t="s">
        <v>4910</v>
      </c>
      <c r="J2272" s="107"/>
      <c r="K2272" s="132" t="s">
        <v>4841</v>
      </c>
      <c r="L2272" s="130"/>
      <c r="M2272" s="130" t="s">
        <v>685</v>
      </c>
      <c r="N2272" s="131"/>
    </row>
    <row r="2273" s="3" customFormat="1" ht="409.5" spans="1:14">
      <c r="A2273" s="39">
        <v>2268</v>
      </c>
      <c r="B2273" s="106" t="s">
        <v>4911</v>
      </c>
      <c r="C2273" s="134" t="s">
        <v>320</v>
      </c>
      <c r="D2273" s="129" t="s">
        <v>4831</v>
      </c>
      <c r="E2273" s="130" t="s">
        <v>4832</v>
      </c>
      <c r="F2273" s="101" t="s">
        <v>4912</v>
      </c>
      <c r="G2273" s="101"/>
      <c r="H2273" s="101"/>
      <c r="I2273" s="101"/>
      <c r="J2273" s="107"/>
      <c r="K2273" s="132" t="s">
        <v>4841</v>
      </c>
      <c r="L2273" s="130"/>
      <c r="M2273" s="130" t="s">
        <v>685</v>
      </c>
      <c r="N2273" s="131"/>
    </row>
    <row r="2274" s="3" customFormat="1" ht="192" spans="1:14">
      <c r="A2274" s="39">
        <v>2269</v>
      </c>
      <c r="B2274" s="52" t="s">
        <v>4913</v>
      </c>
      <c r="C2274" s="134" t="s">
        <v>320</v>
      </c>
      <c r="D2274" s="129" t="s">
        <v>4831</v>
      </c>
      <c r="E2274" s="130" t="s">
        <v>4832</v>
      </c>
      <c r="F2274" s="131"/>
      <c r="G2274" s="133"/>
      <c r="H2274" s="133"/>
      <c r="I2274" s="133" t="s">
        <v>4914</v>
      </c>
      <c r="J2274" s="107"/>
      <c r="K2274" s="132" t="s">
        <v>4841</v>
      </c>
      <c r="L2274" s="130"/>
      <c r="M2274" s="130" t="s">
        <v>685</v>
      </c>
      <c r="N2274" s="131"/>
    </row>
    <row r="2275" s="3" customFormat="1" ht="69" spans="1:14">
      <c r="A2275" s="39">
        <v>2270</v>
      </c>
      <c r="B2275" s="139" t="s">
        <v>4915</v>
      </c>
      <c r="C2275" s="140" t="s">
        <v>4916</v>
      </c>
      <c r="D2275" s="129" t="s">
        <v>4831</v>
      </c>
      <c r="E2275" s="130" t="s">
        <v>4832</v>
      </c>
      <c r="F2275" s="140"/>
      <c r="G2275" s="140"/>
      <c r="H2275" s="140"/>
      <c r="I2275" s="139" t="s">
        <v>4917</v>
      </c>
      <c r="J2275" s="140"/>
      <c r="K2275" s="140" t="s">
        <v>4918</v>
      </c>
      <c r="L2275" s="140" t="s">
        <v>4919</v>
      </c>
      <c r="M2275" s="140"/>
      <c r="N2275" s="147"/>
    </row>
    <row r="2276" s="3" customFormat="1" ht="56.25" spans="1:14">
      <c r="A2276" s="39">
        <v>2271</v>
      </c>
      <c r="B2276" s="139" t="s">
        <v>4920</v>
      </c>
      <c r="C2276" s="140" t="s">
        <v>4916</v>
      </c>
      <c r="D2276" s="129" t="s">
        <v>4831</v>
      </c>
      <c r="E2276" s="130" t="s">
        <v>4832</v>
      </c>
      <c r="F2276" s="140"/>
      <c r="G2276" s="140"/>
      <c r="H2276" s="140"/>
      <c r="I2276" s="139" t="s">
        <v>4921</v>
      </c>
      <c r="J2276" s="140"/>
      <c r="K2276" s="140" t="s">
        <v>4918</v>
      </c>
      <c r="L2276" s="140" t="s">
        <v>4922</v>
      </c>
      <c r="M2276" s="140"/>
      <c r="N2276" s="147"/>
    </row>
    <row r="2277" s="3" customFormat="1" ht="180" spans="1:14">
      <c r="A2277" s="39">
        <v>2272</v>
      </c>
      <c r="B2277" s="106" t="s">
        <v>4923</v>
      </c>
      <c r="C2277" s="134" t="s">
        <v>361</v>
      </c>
      <c r="D2277" s="129" t="s">
        <v>4831</v>
      </c>
      <c r="E2277" s="130" t="s">
        <v>4832</v>
      </c>
      <c r="F2277" s="101" t="s">
        <v>4924</v>
      </c>
      <c r="G2277" s="101"/>
      <c r="H2277" s="101"/>
      <c r="I2277" s="101"/>
      <c r="J2277" s="132"/>
      <c r="K2277" s="132" t="s">
        <v>4841</v>
      </c>
      <c r="L2277" s="149"/>
      <c r="M2277" s="130" t="s">
        <v>685</v>
      </c>
      <c r="N2277" s="131"/>
    </row>
    <row r="2278" s="3" customFormat="1" ht="96" spans="1:14">
      <c r="A2278" s="39">
        <v>2273</v>
      </c>
      <c r="B2278" s="52" t="s">
        <v>4925</v>
      </c>
      <c r="C2278" s="134" t="s">
        <v>323</v>
      </c>
      <c r="D2278" s="129" t="s">
        <v>4831</v>
      </c>
      <c r="E2278" s="130" t="s">
        <v>4832</v>
      </c>
      <c r="F2278" s="131"/>
      <c r="G2278" s="133" t="s">
        <v>4926</v>
      </c>
      <c r="H2278" s="133"/>
      <c r="I2278" s="133"/>
      <c r="J2278" s="132"/>
      <c r="K2278" s="132" t="s">
        <v>4841</v>
      </c>
      <c r="L2278" s="133"/>
      <c r="M2278" s="130" t="s">
        <v>685</v>
      </c>
      <c r="N2278" s="131"/>
    </row>
    <row r="2279" s="3" customFormat="1" ht="72" spans="1:14">
      <c r="A2279" s="39">
        <v>2274</v>
      </c>
      <c r="B2279" s="52" t="s">
        <v>4927</v>
      </c>
      <c r="C2279" s="134" t="s">
        <v>323</v>
      </c>
      <c r="D2279" s="129" t="s">
        <v>4831</v>
      </c>
      <c r="E2279" s="132" t="s">
        <v>4832</v>
      </c>
      <c r="F2279" s="133"/>
      <c r="G2279" s="133" t="s">
        <v>4928</v>
      </c>
      <c r="H2279" s="131"/>
      <c r="I2279" s="133"/>
      <c r="J2279" s="132"/>
      <c r="K2279" s="132" t="s">
        <v>4841</v>
      </c>
      <c r="L2279" s="133"/>
      <c r="M2279" s="130" t="s">
        <v>685</v>
      </c>
      <c r="N2279" s="131"/>
    </row>
    <row r="2280" s="3" customFormat="1" ht="108" spans="1:14">
      <c r="A2280" s="39">
        <v>2275</v>
      </c>
      <c r="B2280" s="52" t="s">
        <v>4929</v>
      </c>
      <c r="C2280" s="134" t="s">
        <v>323</v>
      </c>
      <c r="D2280" s="129" t="s">
        <v>4831</v>
      </c>
      <c r="E2280" s="130" t="s">
        <v>4832</v>
      </c>
      <c r="F2280" s="133"/>
      <c r="G2280" s="133"/>
      <c r="H2280" s="131"/>
      <c r="I2280" s="133" t="s">
        <v>4930</v>
      </c>
      <c r="J2280" s="132"/>
      <c r="K2280" s="132" t="s">
        <v>4841</v>
      </c>
      <c r="L2280" s="133"/>
      <c r="M2280" s="130" t="s">
        <v>685</v>
      </c>
      <c r="N2280" s="131"/>
    </row>
    <row r="2281" s="3" customFormat="1" ht="49.5" spans="1:14">
      <c r="A2281" s="39">
        <v>2276</v>
      </c>
      <c r="B2281" s="52" t="s">
        <v>4931</v>
      </c>
      <c r="C2281" s="134" t="s">
        <v>323</v>
      </c>
      <c r="D2281" s="129" t="s">
        <v>4831</v>
      </c>
      <c r="E2281" s="130" t="s">
        <v>4832</v>
      </c>
      <c r="F2281" s="133"/>
      <c r="G2281" s="133"/>
      <c r="H2281" s="131"/>
      <c r="I2281" s="133" t="s">
        <v>4932</v>
      </c>
      <c r="J2281" s="132"/>
      <c r="K2281" s="132" t="s">
        <v>4841</v>
      </c>
      <c r="L2281" s="133"/>
      <c r="M2281" s="130" t="s">
        <v>685</v>
      </c>
      <c r="N2281" s="131"/>
    </row>
    <row r="2282" s="3" customFormat="1" ht="49.5" spans="1:14">
      <c r="A2282" s="39">
        <v>2277</v>
      </c>
      <c r="B2282" s="52" t="s">
        <v>4933</v>
      </c>
      <c r="C2282" s="134" t="s">
        <v>323</v>
      </c>
      <c r="D2282" s="129" t="s">
        <v>4831</v>
      </c>
      <c r="E2282" s="130" t="s">
        <v>4832</v>
      </c>
      <c r="F2282" s="133"/>
      <c r="G2282" s="133"/>
      <c r="H2282" s="131"/>
      <c r="I2282" s="133" t="s">
        <v>4934</v>
      </c>
      <c r="J2282" s="132"/>
      <c r="K2282" s="132" t="s">
        <v>4841</v>
      </c>
      <c r="L2282" s="133"/>
      <c r="M2282" s="130" t="s">
        <v>685</v>
      </c>
      <c r="N2282" s="131"/>
    </row>
    <row r="2283" s="3" customFormat="1" ht="204" spans="1:14">
      <c r="A2283" s="39">
        <v>2278</v>
      </c>
      <c r="B2283" s="106" t="s">
        <v>4935</v>
      </c>
      <c r="C2283" s="134" t="s">
        <v>133</v>
      </c>
      <c r="D2283" s="129" t="s">
        <v>4831</v>
      </c>
      <c r="E2283" s="107" t="s">
        <v>4936</v>
      </c>
      <c r="F2283" s="143"/>
      <c r="G2283" s="143"/>
      <c r="H2283" s="131"/>
      <c r="I2283" s="143" t="s">
        <v>4937</v>
      </c>
      <c r="J2283" s="107"/>
      <c r="K2283" s="132" t="s">
        <v>4841</v>
      </c>
      <c r="L2283" s="101"/>
      <c r="M2283" s="130" t="s">
        <v>685</v>
      </c>
      <c r="N2283" s="131"/>
    </row>
    <row r="2284" s="3" customFormat="1" ht="168" spans="1:14">
      <c r="A2284" s="39">
        <v>2279</v>
      </c>
      <c r="B2284" s="106" t="s">
        <v>4938</v>
      </c>
      <c r="C2284" s="134" t="s">
        <v>133</v>
      </c>
      <c r="D2284" s="129" t="s">
        <v>4831</v>
      </c>
      <c r="E2284" s="107" t="s">
        <v>4936</v>
      </c>
      <c r="F2284" s="101"/>
      <c r="G2284" s="101"/>
      <c r="H2284" s="131"/>
      <c r="I2284" s="101" t="s">
        <v>4939</v>
      </c>
      <c r="J2284" s="107"/>
      <c r="K2284" s="132" t="s">
        <v>4841</v>
      </c>
      <c r="L2284" s="101"/>
      <c r="M2284" s="130" t="s">
        <v>685</v>
      </c>
      <c r="N2284" s="131"/>
    </row>
    <row r="2285" s="3" customFormat="1" ht="288" spans="1:14">
      <c r="A2285" s="39">
        <v>2280</v>
      </c>
      <c r="B2285" s="106" t="s">
        <v>4940</v>
      </c>
      <c r="C2285" s="134" t="s">
        <v>133</v>
      </c>
      <c r="D2285" s="129" t="s">
        <v>4831</v>
      </c>
      <c r="E2285" s="107" t="s">
        <v>4936</v>
      </c>
      <c r="F2285" s="101" t="s">
        <v>4941</v>
      </c>
      <c r="G2285" s="101"/>
      <c r="H2285" s="131"/>
      <c r="I2285" s="101"/>
      <c r="J2285" s="107"/>
      <c r="K2285" s="132" t="s">
        <v>4841</v>
      </c>
      <c r="L2285" s="101"/>
      <c r="M2285" s="130" t="s">
        <v>685</v>
      </c>
      <c r="N2285" s="131"/>
    </row>
    <row r="2286" s="3" customFormat="1" ht="120" spans="1:14">
      <c r="A2286" s="39">
        <v>2281</v>
      </c>
      <c r="B2286" s="144" t="s">
        <v>4942</v>
      </c>
      <c r="C2286" s="134" t="s">
        <v>133</v>
      </c>
      <c r="D2286" s="129" t="s">
        <v>4831</v>
      </c>
      <c r="E2286" s="107" t="s">
        <v>4936</v>
      </c>
      <c r="F2286" s="145"/>
      <c r="G2286" s="145"/>
      <c r="H2286" s="131"/>
      <c r="I2286" s="145" t="s">
        <v>4943</v>
      </c>
      <c r="J2286" s="107"/>
      <c r="K2286" s="132" t="s">
        <v>4841</v>
      </c>
      <c r="L2286" s="101"/>
      <c r="M2286" s="130" t="s">
        <v>685</v>
      </c>
      <c r="N2286" s="131"/>
    </row>
    <row r="2287" s="3" customFormat="1" ht="60" spans="1:14">
      <c r="A2287" s="39">
        <v>2282</v>
      </c>
      <c r="B2287" s="106" t="s">
        <v>4944</v>
      </c>
      <c r="C2287" s="134" t="s">
        <v>133</v>
      </c>
      <c r="D2287" s="129" t="s">
        <v>4831</v>
      </c>
      <c r="E2287" s="107" t="s">
        <v>4936</v>
      </c>
      <c r="F2287" s="101"/>
      <c r="G2287" s="101"/>
      <c r="H2287" s="131"/>
      <c r="I2287" s="101" t="s">
        <v>4945</v>
      </c>
      <c r="J2287" s="107"/>
      <c r="K2287" s="132" t="s">
        <v>4841</v>
      </c>
      <c r="L2287" s="101"/>
      <c r="M2287" s="130" t="s">
        <v>685</v>
      </c>
      <c r="N2287" s="131"/>
    </row>
    <row r="2288" s="3" customFormat="1" ht="36" spans="1:14">
      <c r="A2288" s="39">
        <v>2283</v>
      </c>
      <c r="B2288" s="41" t="s">
        <v>4946</v>
      </c>
      <c r="C2288" s="41" t="s">
        <v>133</v>
      </c>
      <c r="D2288" s="129" t="s">
        <v>4831</v>
      </c>
      <c r="E2288" s="107" t="s">
        <v>4936</v>
      </c>
      <c r="F2288" s="133"/>
      <c r="G2288" s="133" t="s">
        <v>4947</v>
      </c>
      <c r="H2288" s="131"/>
      <c r="I2288" s="133"/>
      <c r="J2288" s="107"/>
      <c r="K2288" s="107" t="s">
        <v>3574</v>
      </c>
      <c r="L2288" s="101"/>
      <c r="M2288" s="130" t="s">
        <v>685</v>
      </c>
      <c r="N2288" s="131"/>
    </row>
    <row r="2289" s="3" customFormat="1" ht="409.5" spans="1:14">
      <c r="A2289" s="39">
        <v>2284</v>
      </c>
      <c r="B2289" s="41" t="s">
        <v>4948</v>
      </c>
      <c r="C2289" s="41" t="s">
        <v>133</v>
      </c>
      <c r="D2289" s="129" t="s">
        <v>4831</v>
      </c>
      <c r="E2289" s="107" t="s">
        <v>4936</v>
      </c>
      <c r="F2289" s="133" t="s">
        <v>4949</v>
      </c>
      <c r="G2289" s="133"/>
      <c r="H2289" s="131"/>
      <c r="I2289" s="133"/>
      <c r="J2289" s="107"/>
      <c r="K2289" s="107" t="s">
        <v>3574</v>
      </c>
      <c r="L2289" s="101"/>
      <c r="M2289" s="130" t="s">
        <v>685</v>
      </c>
      <c r="N2289" s="131"/>
    </row>
    <row r="2290" s="3" customFormat="1" ht="409.5" spans="1:14">
      <c r="A2290" s="39">
        <v>2285</v>
      </c>
      <c r="B2290" s="100" t="s">
        <v>4950</v>
      </c>
      <c r="C2290" s="100" t="s">
        <v>133</v>
      </c>
      <c r="D2290" s="129" t="s">
        <v>4831</v>
      </c>
      <c r="E2290" s="107" t="s">
        <v>4936</v>
      </c>
      <c r="F2290" s="101" t="s">
        <v>4951</v>
      </c>
      <c r="G2290" s="101"/>
      <c r="H2290" s="131"/>
      <c r="I2290" s="101"/>
      <c r="J2290" s="107"/>
      <c r="K2290" s="107" t="s">
        <v>3574</v>
      </c>
      <c r="L2290" s="101"/>
      <c r="M2290" s="130" t="s">
        <v>685</v>
      </c>
      <c r="N2290" s="131"/>
    </row>
    <row r="2291" s="3" customFormat="1" ht="108" spans="1:14">
      <c r="A2291" s="39">
        <v>2286</v>
      </c>
      <c r="B2291" s="41" t="s">
        <v>4952</v>
      </c>
      <c r="C2291" s="134" t="s">
        <v>126</v>
      </c>
      <c r="D2291" s="129" t="s">
        <v>4831</v>
      </c>
      <c r="E2291" s="107" t="s">
        <v>4936</v>
      </c>
      <c r="F2291" s="133"/>
      <c r="G2291" s="133" t="s">
        <v>4953</v>
      </c>
      <c r="H2291" s="131"/>
      <c r="I2291" s="133"/>
      <c r="J2291" s="107"/>
      <c r="K2291" s="132" t="s">
        <v>4841</v>
      </c>
      <c r="L2291" s="133"/>
      <c r="M2291" s="130" t="s">
        <v>685</v>
      </c>
      <c r="N2291" s="131"/>
    </row>
    <row r="2292" s="3" customFormat="1" ht="60" spans="1:14">
      <c r="A2292" s="39">
        <v>2287</v>
      </c>
      <c r="B2292" s="41" t="s">
        <v>4954</v>
      </c>
      <c r="C2292" s="134" t="s">
        <v>126</v>
      </c>
      <c r="D2292" s="129" t="s">
        <v>4831</v>
      </c>
      <c r="E2292" s="107" t="s">
        <v>4936</v>
      </c>
      <c r="F2292" s="133"/>
      <c r="G2292" s="133" t="s">
        <v>4955</v>
      </c>
      <c r="H2292" s="131"/>
      <c r="I2292" s="133"/>
      <c r="J2292" s="107"/>
      <c r="K2292" s="132" t="s">
        <v>4841</v>
      </c>
      <c r="L2292" s="133"/>
      <c r="M2292" s="130" t="s">
        <v>685</v>
      </c>
      <c r="N2292" s="131"/>
    </row>
    <row r="2293" s="3" customFormat="1" ht="72" spans="1:14">
      <c r="A2293" s="39">
        <v>2288</v>
      </c>
      <c r="B2293" s="41" t="s">
        <v>4956</v>
      </c>
      <c r="C2293" s="134" t="s">
        <v>126</v>
      </c>
      <c r="D2293" s="129" t="s">
        <v>4831</v>
      </c>
      <c r="E2293" s="107" t="s">
        <v>4936</v>
      </c>
      <c r="F2293" s="133"/>
      <c r="G2293" s="133" t="s">
        <v>4957</v>
      </c>
      <c r="H2293" s="131"/>
      <c r="I2293" s="133"/>
      <c r="J2293" s="107"/>
      <c r="K2293" s="132" t="s">
        <v>4841</v>
      </c>
      <c r="L2293" s="133"/>
      <c r="M2293" s="130" t="s">
        <v>685</v>
      </c>
      <c r="N2293" s="131"/>
    </row>
    <row r="2294" s="3" customFormat="1" ht="132" spans="1:14">
      <c r="A2294" s="39">
        <v>2289</v>
      </c>
      <c r="B2294" s="41" t="s">
        <v>4958</v>
      </c>
      <c r="C2294" s="134" t="s">
        <v>126</v>
      </c>
      <c r="D2294" s="129" t="s">
        <v>4831</v>
      </c>
      <c r="E2294" s="107" t="s">
        <v>4936</v>
      </c>
      <c r="F2294" s="133"/>
      <c r="G2294" s="133" t="s">
        <v>4959</v>
      </c>
      <c r="H2294" s="131"/>
      <c r="I2294" s="133"/>
      <c r="J2294" s="107"/>
      <c r="K2294" s="132" t="s">
        <v>4841</v>
      </c>
      <c r="L2294" s="133"/>
      <c r="M2294" s="130" t="s">
        <v>685</v>
      </c>
      <c r="N2294" s="131"/>
    </row>
    <row r="2295" s="3" customFormat="1" ht="132" spans="1:14">
      <c r="A2295" s="39">
        <v>2290</v>
      </c>
      <c r="B2295" s="41" t="s">
        <v>4960</v>
      </c>
      <c r="C2295" s="134" t="s">
        <v>126</v>
      </c>
      <c r="D2295" s="129" t="s">
        <v>4831</v>
      </c>
      <c r="E2295" s="107" t="s">
        <v>4936</v>
      </c>
      <c r="F2295" s="133"/>
      <c r="G2295" s="133" t="s">
        <v>4961</v>
      </c>
      <c r="H2295" s="131"/>
      <c r="I2295" s="133"/>
      <c r="J2295" s="107"/>
      <c r="K2295" s="132" t="s">
        <v>4841</v>
      </c>
      <c r="L2295" s="133"/>
      <c r="M2295" s="130" t="s">
        <v>685</v>
      </c>
      <c r="N2295" s="131"/>
    </row>
    <row r="2296" s="3" customFormat="1" ht="60" spans="1:14">
      <c r="A2296" s="39">
        <v>2291</v>
      </c>
      <c r="B2296" s="41" t="s">
        <v>4962</v>
      </c>
      <c r="C2296" s="134" t="s">
        <v>126</v>
      </c>
      <c r="D2296" s="129" t="s">
        <v>4831</v>
      </c>
      <c r="E2296" s="107" t="s">
        <v>4936</v>
      </c>
      <c r="F2296" s="133"/>
      <c r="G2296" s="133" t="s">
        <v>4963</v>
      </c>
      <c r="H2296" s="131"/>
      <c r="I2296" s="133"/>
      <c r="J2296" s="107"/>
      <c r="K2296" s="132" t="s">
        <v>4841</v>
      </c>
      <c r="L2296" s="133"/>
      <c r="M2296" s="130" t="s">
        <v>685</v>
      </c>
      <c r="N2296" s="131"/>
    </row>
    <row r="2297" s="3" customFormat="1" ht="276" spans="1:14">
      <c r="A2297" s="39">
        <v>2292</v>
      </c>
      <c r="B2297" s="41" t="s">
        <v>4964</v>
      </c>
      <c r="C2297" s="134" t="s">
        <v>126</v>
      </c>
      <c r="D2297" s="129" t="s">
        <v>4831</v>
      </c>
      <c r="E2297" s="107" t="s">
        <v>4936</v>
      </c>
      <c r="F2297" s="133"/>
      <c r="G2297" s="133"/>
      <c r="H2297" s="131"/>
      <c r="I2297" s="133" t="s">
        <v>4965</v>
      </c>
      <c r="J2297" s="107"/>
      <c r="K2297" s="132" t="s">
        <v>4841</v>
      </c>
      <c r="L2297" s="133"/>
      <c r="M2297" s="130" t="s">
        <v>685</v>
      </c>
      <c r="N2297" s="131"/>
    </row>
    <row r="2298" s="3" customFormat="1" ht="60" spans="1:14">
      <c r="A2298" s="39">
        <v>2293</v>
      </c>
      <c r="B2298" s="41" t="s">
        <v>4966</v>
      </c>
      <c r="C2298" s="134" t="s">
        <v>126</v>
      </c>
      <c r="D2298" s="129" t="s">
        <v>4831</v>
      </c>
      <c r="E2298" s="107" t="s">
        <v>4936</v>
      </c>
      <c r="F2298" s="133"/>
      <c r="G2298" s="133"/>
      <c r="H2298" s="131"/>
      <c r="I2298" s="133" t="s">
        <v>4967</v>
      </c>
      <c r="J2298" s="107"/>
      <c r="K2298" s="132" t="s">
        <v>4841</v>
      </c>
      <c r="L2298" s="133"/>
      <c r="M2298" s="130" t="s">
        <v>685</v>
      </c>
      <c r="N2298" s="131"/>
    </row>
    <row r="2299" s="3" customFormat="1" ht="132" spans="1:14">
      <c r="A2299" s="39">
        <v>2294</v>
      </c>
      <c r="B2299" s="100" t="s">
        <v>4968</v>
      </c>
      <c r="C2299" s="134" t="s">
        <v>126</v>
      </c>
      <c r="D2299" s="129" t="s">
        <v>4831</v>
      </c>
      <c r="E2299" s="107" t="s">
        <v>4936</v>
      </c>
      <c r="F2299" s="143"/>
      <c r="G2299" s="143"/>
      <c r="H2299" s="131"/>
      <c r="I2299" s="143" t="s">
        <v>4969</v>
      </c>
      <c r="J2299" s="107"/>
      <c r="K2299" s="132" t="s">
        <v>4841</v>
      </c>
      <c r="L2299" s="133"/>
      <c r="M2299" s="130" t="s">
        <v>685</v>
      </c>
      <c r="N2299" s="131"/>
    </row>
    <row r="2300" s="3" customFormat="1" ht="132" spans="1:14">
      <c r="A2300" s="39">
        <v>2295</v>
      </c>
      <c r="B2300" s="100" t="s">
        <v>4970</v>
      </c>
      <c r="C2300" s="134" t="s">
        <v>126</v>
      </c>
      <c r="D2300" s="129" t="s">
        <v>4831</v>
      </c>
      <c r="E2300" s="107" t="s">
        <v>4936</v>
      </c>
      <c r="F2300" s="143"/>
      <c r="G2300" s="143"/>
      <c r="H2300" s="131"/>
      <c r="I2300" s="143" t="s">
        <v>4969</v>
      </c>
      <c r="J2300" s="107"/>
      <c r="K2300" s="132" t="s">
        <v>4841</v>
      </c>
      <c r="L2300" s="133"/>
      <c r="M2300" s="130" t="s">
        <v>685</v>
      </c>
      <c r="N2300" s="131"/>
    </row>
    <row r="2301" s="3" customFormat="1" ht="132" spans="1:14">
      <c r="A2301" s="39">
        <v>2296</v>
      </c>
      <c r="B2301" s="100" t="s">
        <v>4971</v>
      </c>
      <c r="C2301" s="134" t="s">
        <v>126</v>
      </c>
      <c r="D2301" s="129" t="s">
        <v>4831</v>
      </c>
      <c r="E2301" s="107" t="s">
        <v>4936</v>
      </c>
      <c r="F2301" s="143"/>
      <c r="G2301" s="143"/>
      <c r="H2301" s="131"/>
      <c r="I2301" s="143" t="s">
        <v>4969</v>
      </c>
      <c r="J2301" s="107"/>
      <c r="K2301" s="132" t="s">
        <v>4841</v>
      </c>
      <c r="L2301" s="133"/>
      <c r="M2301" s="130" t="s">
        <v>685</v>
      </c>
      <c r="N2301" s="131"/>
    </row>
    <row r="2302" s="3" customFormat="1" ht="132" spans="1:14">
      <c r="A2302" s="39">
        <v>2297</v>
      </c>
      <c r="B2302" s="100" t="s">
        <v>4972</v>
      </c>
      <c r="C2302" s="134" t="s">
        <v>126</v>
      </c>
      <c r="D2302" s="129" t="s">
        <v>4831</v>
      </c>
      <c r="E2302" s="107" t="s">
        <v>4936</v>
      </c>
      <c r="F2302" s="143"/>
      <c r="G2302" s="143"/>
      <c r="H2302" s="131"/>
      <c r="I2302" s="143" t="s">
        <v>4969</v>
      </c>
      <c r="J2302" s="107"/>
      <c r="K2302" s="132" t="s">
        <v>4841</v>
      </c>
      <c r="L2302" s="133"/>
      <c r="M2302" s="130" t="s">
        <v>685</v>
      </c>
      <c r="N2302" s="131"/>
    </row>
    <row r="2303" s="3" customFormat="1" ht="144" spans="1:14">
      <c r="A2303" s="39">
        <v>2298</v>
      </c>
      <c r="B2303" s="100" t="s">
        <v>4973</v>
      </c>
      <c r="C2303" s="134" t="s">
        <v>126</v>
      </c>
      <c r="D2303" s="129" t="s">
        <v>4831</v>
      </c>
      <c r="E2303" s="107" t="s">
        <v>4936</v>
      </c>
      <c r="F2303" s="143"/>
      <c r="G2303" s="143"/>
      <c r="H2303" s="131"/>
      <c r="I2303" s="143" t="s">
        <v>4974</v>
      </c>
      <c r="J2303" s="107"/>
      <c r="K2303" s="132" t="s">
        <v>4841</v>
      </c>
      <c r="L2303" s="133"/>
      <c r="M2303" s="130" t="s">
        <v>685</v>
      </c>
      <c r="N2303" s="131"/>
    </row>
    <row r="2304" s="3" customFormat="1" ht="132" spans="1:14">
      <c r="A2304" s="39">
        <v>2299</v>
      </c>
      <c r="B2304" s="100" t="s">
        <v>4975</v>
      </c>
      <c r="C2304" s="134" t="s">
        <v>126</v>
      </c>
      <c r="D2304" s="129" t="s">
        <v>4831</v>
      </c>
      <c r="E2304" s="107" t="s">
        <v>4936</v>
      </c>
      <c r="F2304" s="143"/>
      <c r="G2304" s="143"/>
      <c r="H2304" s="131"/>
      <c r="I2304" s="143" t="s">
        <v>4969</v>
      </c>
      <c r="J2304" s="107"/>
      <c r="K2304" s="132" t="s">
        <v>4841</v>
      </c>
      <c r="L2304" s="133"/>
      <c r="M2304" s="130" t="s">
        <v>685</v>
      </c>
      <c r="N2304" s="131"/>
    </row>
    <row r="2305" s="3" customFormat="1" ht="72" spans="1:14">
      <c r="A2305" s="39">
        <v>2300</v>
      </c>
      <c r="B2305" s="41" t="s">
        <v>4976</v>
      </c>
      <c r="C2305" s="134" t="s">
        <v>126</v>
      </c>
      <c r="D2305" s="129" t="s">
        <v>4831</v>
      </c>
      <c r="E2305" s="107" t="s">
        <v>4936</v>
      </c>
      <c r="F2305" s="133"/>
      <c r="G2305" s="133"/>
      <c r="H2305" s="131"/>
      <c r="I2305" s="133" t="s">
        <v>4977</v>
      </c>
      <c r="J2305" s="107"/>
      <c r="K2305" s="132" t="s">
        <v>4841</v>
      </c>
      <c r="L2305" s="133"/>
      <c r="M2305" s="130" t="s">
        <v>685</v>
      </c>
      <c r="N2305" s="131"/>
    </row>
    <row r="2306" s="3" customFormat="1" ht="60" spans="1:14">
      <c r="A2306" s="39">
        <v>2301</v>
      </c>
      <c r="B2306" s="41" t="s">
        <v>4978</v>
      </c>
      <c r="C2306" s="134" t="s">
        <v>126</v>
      </c>
      <c r="D2306" s="129" t="s">
        <v>4831</v>
      </c>
      <c r="E2306" s="107" t="s">
        <v>4936</v>
      </c>
      <c r="F2306" s="133"/>
      <c r="G2306" s="133"/>
      <c r="H2306" s="131"/>
      <c r="I2306" s="133" t="s">
        <v>4979</v>
      </c>
      <c r="J2306" s="107"/>
      <c r="K2306" s="132" t="s">
        <v>4841</v>
      </c>
      <c r="L2306" s="133"/>
      <c r="M2306" s="130" t="s">
        <v>685</v>
      </c>
      <c r="N2306" s="131"/>
    </row>
    <row r="2307" s="3" customFormat="1" ht="49.5" spans="1:14">
      <c r="A2307" s="39">
        <v>2302</v>
      </c>
      <c r="B2307" s="41" t="s">
        <v>4980</v>
      </c>
      <c r="C2307" s="134" t="s">
        <v>126</v>
      </c>
      <c r="D2307" s="129" t="s">
        <v>4831</v>
      </c>
      <c r="E2307" s="107" t="s">
        <v>4936</v>
      </c>
      <c r="F2307" s="133"/>
      <c r="G2307" s="133"/>
      <c r="H2307" s="131"/>
      <c r="I2307" s="133" t="s">
        <v>4981</v>
      </c>
      <c r="J2307" s="107"/>
      <c r="K2307" s="132" t="s">
        <v>4841</v>
      </c>
      <c r="L2307" s="133"/>
      <c r="M2307" s="130" t="s">
        <v>685</v>
      </c>
      <c r="N2307" s="131"/>
    </row>
    <row r="2308" s="3" customFormat="1" ht="72" spans="1:14">
      <c r="A2308" s="39">
        <v>2303</v>
      </c>
      <c r="B2308" s="41" t="s">
        <v>4982</v>
      </c>
      <c r="C2308" s="134" t="s">
        <v>126</v>
      </c>
      <c r="D2308" s="129" t="s">
        <v>4831</v>
      </c>
      <c r="E2308" s="107" t="s">
        <v>4936</v>
      </c>
      <c r="F2308" s="133"/>
      <c r="G2308" s="133"/>
      <c r="H2308" s="131"/>
      <c r="I2308" s="133" t="s">
        <v>4983</v>
      </c>
      <c r="J2308" s="107"/>
      <c r="K2308" s="132" t="s">
        <v>4841</v>
      </c>
      <c r="L2308" s="133"/>
      <c r="M2308" s="130" t="s">
        <v>685</v>
      </c>
      <c r="N2308" s="131"/>
    </row>
    <row r="2309" s="3" customFormat="1" ht="49.5" spans="1:14">
      <c r="A2309" s="39">
        <v>2304</v>
      </c>
      <c r="B2309" s="41" t="s">
        <v>4984</v>
      </c>
      <c r="C2309" s="134" t="s">
        <v>126</v>
      </c>
      <c r="D2309" s="129" t="s">
        <v>4831</v>
      </c>
      <c r="E2309" s="107" t="s">
        <v>4936</v>
      </c>
      <c r="F2309" s="133"/>
      <c r="G2309" s="133"/>
      <c r="H2309" s="131"/>
      <c r="I2309" s="133" t="s">
        <v>4985</v>
      </c>
      <c r="J2309" s="107"/>
      <c r="K2309" s="132" t="s">
        <v>4841</v>
      </c>
      <c r="L2309" s="133"/>
      <c r="M2309" s="130" t="s">
        <v>685</v>
      </c>
      <c r="N2309" s="131"/>
    </row>
    <row r="2310" s="3" customFormat="1" ht="120" spans="1:14">
      <c r="A2310" s="39">
        <v>2305</v>
      </c>
      <c r="B2310" s="41" t="s">
        <v>4986</v>
      </c>
      <c r="C2310" s="134" t="s">
        <v>126</v>
      </c>
      <c r="D2310" s="129" t="s">
        <v>4831</v>
      </c>
      <c r="E2310" s="107" t="s">
        <v>4936</v>
      </c>
      <c r="F2310" s="133"/>
      <c r="G2310" s="133"/>
      <c r="H2310" s="131"/>
      <c r="I2310" s="133" t="s">
        <v>4987</v>
      </c>
      <c r="J2310" s="107"/>
      <c r="K2310" s="132" t="s">
        <v>4841</v>
      </c>
      <c r="L2310" s="133"/>
      <c r="M2310" s="130" t="s">
        <v>685</v>
      </c>
      <c r="N2310" s="131"/>
    </row>
    <row r="2311" s="3" customFormat="1" ht="84" spans="1:14">
      <c r="A2311" s="39">
        <v>2306</v>
      </c>
      <c r="B2311" s="41" t="s">
        <v>4988</v>
      </c>
      <c r="C2311" s="134" t="s">
        <v>126</v>
      </c>
      <c r="D2311" s="129" t="s">
        <v>4831</v>
      </c>
      <c r="E2311" s="107" t="s">
        <v>4936</v>
      </c>
      <c r="F2311" s="133"/>
      <c r="G2311" s="133"/>
      <c r="H2311" s="131"/>
      <c r="I2311" s="133" t="s">
        <v>4989</v>
      </c>
      <c r="J2311" s="107"/>
      <c r="K2311" s="132" t="s">
        <v>4841</v>
      </c>
      <c r="L2311" s="133"/>
      <c r="M2311" s="130" t="s">
        <v>685</v>
      </c>
      <c r="N2311" s="131"/>
    </row>
    <row r="2312" s="3" customFormat="1" ht="49.5" spans="1:14">
      <c r="A2312" s="39">
        <v>2307</v>
      </c>
      <c r="B2312" s="100" t="s">
        <v>4990</v>
      </c>
      <c r="C2312" s="134" t="s">
        <v>126</v>
      </c>
      <c r="D2312" s="129" t="s">
        <v>4831</v>
      </c>
      <c r="E2312" s="107" t="s">
        <v>4936</v>
      </c>
      <c r="F2312" s="133"/>
      <c r="G2312" s="133"/>
      <c r="H2312" s="131"/>
      <c r="I2312" s="133" t="s">
        <v>4991</v>
      </c>
      <c r="J2312" s="107"/>
      <c r="K2312" s="132" t="s">
        <v>4841</v>
      </c>
      <c r="L2312" s="133"/>
      <c r="M2312" s="130" t="s">
        <v>685</v>
      </c>
      <c r="N2312" s="131"/>
    </row>
    <row r="2313" s="3" customFormat="1" ht="132" spans="1:14">
      <c r="A2313" s="39">
        <v>2308</v>
      </c>
      <c r="B2313" s="41" t="s">
        <v>4992</v>
      </c>
      <c r="C2313" s="134" t="s">
        <v>126</v>
      </c>
      <c r="D2313" s="129" t="s">
        <v>4831</v>
      </c>
      <c r="E2313" s="107" t="s">
        <v>4936</v>
      </c>
      <c r="F2313" s="133"/>
      <c r="G2313" s="133"/>
      <c r="H2313" s="131"/>
      <c r="I2313" s="133" t="s">
        <v>4993</v>
      </c>
      <c r="J2313" s="107"/>
      <c r="K2313" s="132" t="s">
        <v>4841</v>
      </c>
      <c r="L2313" s="133"/>
      <c r="M2313" s="130" t="s">
        <v>685</v>
      </c>
      <c r="N2313" s="131"/>
    </row>
    <row r="2314" s="3" customFormat="1" ht="60" spans="1:14">
      <c r="A2314" s="39">
        <v>2309</v>
      </c>
      <c r="B2314" s="41" t="s">
        <v>4994</v>
      </c>
      <c r="C2314" s="134" t="s">
        <v>126</v>
      </c>
      <c r="D2314" s="129" t="s">
        <v>4831</v>
      </c>
      <c r="E2314" s="107" t="s">
        <v>4936</v>
      </c>
      <c r="F2314" s="133"/>
      <c r="G2314" s="133"/>
      <c r="H2314" s="131"/>
      <c r="I2314" s="133" t="s">
        <v>4995</v>
      </c>
      <c r="J2314" s="107"/>
      <c r="K2314" s="132" t="s">
        <v>4841</v>
      </c>
      <c r="L2314" s="133"/>
      <c r="M2314" s="130" t="s">
        <v>685</v>
      </c>
      <c r="N2314" s="131"/>
    </row>
    <row r="2315" s="3" customFormat="1" ht="192" spans="1:14">
      <c r="A2315" s="39">
        <v>2310</v>
      </c>
      <c r="B2315" s="106" t="s">
        <v>4996</v>
      </c>
      <c r="C2315" s="134" t="s">
        <v>126</v>
      </c>
      <c r="D2315" s="129" t="s">
        <v>4831</v>
      </c>
      <c r="E2315" s="107" t="s">
        <v>4936</v>
      </c>
      <c r="F2315" s="133"/>
      <c r="G2315" s="133"/>
      <c r="H2315" s="131"/>
      <c r="I2315" s="133" t="s">
        <v>4997</v>
      </c>
      <c r="J2315" s="107"/>
      <c r="K2315" s="132" t="s">
        <v>4841</v>
      </c>
      <c r="L2315" s="133"/>
      <c r="M2315" s="130" t="s">
        <v>685</v>
      </c>
      <c r="N2315" s="131"/>
    </row>
    <row r="2316" s="3" customFormat="1" ht="72" spans="1:14">
      <c r="A2316" s="39">
        <v>2311</v>
      </c>
      <c r="B2316" s="41" t="s">
        <v>4998</v>
      </c>
      <c r="C2316" s="134" t="s">
        <v>126</v>
      </c>
      <c r="D2316" s="129" t="s">
        <v>4831</v>
      </c>
      <c r="E2316" s="107" t="s">
        <v>4936</v>
      </c>
      <c r="F2316" s="133"/>
      <c r="G2316" s="133" t="s">
        <v>4999</v>
      </c>
      <c r="H2316" s="131"/>
      <c r="I2316" s="133"/>
      <c r="J2316" s="107"/>
      <c r="K2316" s="132" t="s">
        <v>4841</v>
      </c>
      <c r="L2316" s="133"/>
      <c r="M2316" s="130" t="s">
        <v>685</v>
      </c>
      <c r="N2316" s="131"/>
    </row>
    <row r="2317" s="3" customFormat="1" ht="84" spans="1:14">
      <c r="A2317" s="39">
        <v>2312</v>
      </c>
      <c r="B2317" s="41" t="s">
        <v>5000</v>
      </c>
      <c r="C2317" s="134" t="s">
        <v>126</v>
      </c>
      <c r="D2317" s="129" t="s">
        <v>4831</v>
      </c>
      <c r="E2317" s="107" t="s">
        <v>4936</v>
      </c>
      <c r="F2317" s="133"/>
      <c r="G2317" s="133" t="s">
        <v>5001</v>
      </c>
      <c r="H2317" s="131"/>
      <c r="I2317" s="133"/>
      <c r="J2317" s="107"/>
      <c r="K2317" s="132" t="s">
        <v>4841</v>
      </c>
      <c r="L2317" s="133"/>
      <c r="M2317" s="130" t="s">
        <v>685</v>
      </c>
      <c r="N2317" s="131"/>
    </row>
    <row r="2318" s="3" customFormat="1" ht="84" spans="1:14">
      <c r="A2318" s="39">
        <v>2313</v>
      </c>
      <c r="B2318" s="41" t="s">
        <v>5002</v>
      </c>
      <c r="C2318" s="134" t="s">
        <v>126</v>
      </c>
      <c r="D2318" s="129" t="s">
        <v>4831</v>
      </c>
      <c r="E2318" s="107" t="s">
        <v>4936</v>
      </c>
      <c r="F2318" s="133"/>
      <c r="G2318" s="133" t="s">
        <v>5003</v>
      </c>
      <c r="H2318" s="131"/>
      <c r="I2318" s="133"/>
      <c r="J2318" s="107"/>
      <c r="K2318" s="132" t="s">
        <v>4841</v>
      </c>
      <c r="L2318" s="133"/>
      <c r="M2318" s="130" t="s">
        <v>685</v>
      </c>
      <c r="N2318" s="131"/>
    </row>
    <row r="2319" s="3" customFormat="1" ht="96" spans="1:14">
      <c r="A2319" s="39">
        <v>2314</v>
      </c>
      <c r="B2319" s="41" t="s">
        <v>5004</v>
      </c>
      <c r="C2319" s="134" t="s">
        <v>126</v>
      </c>
      <c r="D2319" s="129" t="s">
        <v>4831</v>
      </c>
      <c r="E2319" s="107" t="s">
        <v>4936</v>
      </c>
      <c r="F2319" s="133"/>
      <c r="G2319" s="133" t="s">
        <v>5005</v>
      </c>
      <c r="H2319" s="131"/>
      <c r="I2319" s="133"/>
      <c r="J2319" s="107"/>
      <c r="K2319" s="132" t="s">
        <v>4841</v>
      </c>
      <c r="L2319" s="133"/>
      <c r="M2319" s="130" t="s">
        <v>685</v>
      </c>
      <c r="N2319" s="131"/>
    </row>
    <row r="2320" s="3" customFormat="1" ht="84" spans="1:14">
      <c r="A2320" s="39">
        <v>2315</v>
      </c>
      <c r="B2320" s="100" t="s">
        <v>5006</v>
      </c>
      <c r="C2320" s="134" t="s">
        <v>126</v>
      </c>
      <c r="D2320" s="129" t="s">
        <v>4831</v>
      </c>
      <c r="E2320" s="107" t="s">
        <v>4936</v>
      </c>
      <c r="F2320" s="133"/>
      <c r="G2320" s="133"/>
      <c r="H2320" s="131"/>
      <c r="I2320" s="133" t="s">
        <v>5007</v>
      </c>
      <c r="J2320" s="107"/>
      <c r="K2320" s="132" t="s">
        <v>4841</v>
      </c>
      <c r="L2320" s="133"/>
      <c r="M2320" s="130" t="s">
        <v>685</v>
      </c>
      <c r="N2320" s="131"/>
    </row>
    <row r="2321" s="3" customFormat="1" ht="84" spans="1:14">
      <c r="A2321" s="39">
        <v>2316</v>
      </c>
      <c r="B2321" s="41" t="s">
        <v>5008</v>
      </c>
      <c r="C2321" s="134" t="s">
        <v>126</v>
      </c>
      <c r="D2321" s="129" t="s">
        <v>4831</v>
      </c>
      <c r="E2321" s="107" t="s">
        <v>4936</v>
      </c>
      <c r="F2321" s="133"/>
      <c r="G2321" s="133"/>
      <c r="H2321" s="131"/>
      <c r="I2321" s="133" t="s">
        <v>5009</v>
      </c>
      <c r="J2321" s="107"/>
      <c r="K2321" s="132" t="s">
        <v>4841</v>
      </c>
      <c r="L2321" s="133"/>
      <c r="M2321" s="130" t="s">
        <v>685</v>
      </c>
      <c r="N2321" s="131"/>
    </row>
    <row r="2322" s="3" customFormat="1" ht="288" spans="1:14">
      <c r="A2322" s="39">
        <v>2317</v>
      </c>
      <c r="B2322" s="100" t="s">
        <v>5010</v>
      </c>
      <c r="C2322" s="134" t="s">
        <v>126</v>
      </c>
      <c r="D2322" s="129" t="s">
        <v>4831</v>
      </c>
      <c r="E2322" s="107" t="s">
        <v>4936</v>
      </c>
      <c r="F2322" s="143"/>
      <c r="G2322" s="143"/>
      <c r="H2322" s="131"/>
      <c r="I2322" s="143" t="s">
        <v>5011</v>
      </c>
      <c r="J2322" s="107"/>
      <c r="K2322" s="132" t="s">
        <v>4841</v>
      </c>
      <c r="L2322" s="133"/>
      <c r="M2322" s="130" t="s">
        <v>685</v>
      </c>
      <c r="N2322" s="131"/>
    </row>
    <row r="2323" s="3" customFormat="1" ht="60" spans="1:14">
      <c r="A2323" s="39">
        <v>2318</v>
      </c>
      <c r="B2323" s="41" t="s">
        <v>5012</v>
      </c>
      <c r="C2323" s="134" t="s">
        <v>126</v>
      </c>
      <c r="D2323" s="129" t="s">
        <v>4831</v>
      </c>
      <c r="E2323" s="107" t="s">
        <v>4936</v>
      </c>
      <c r="F2323" s="133"/>
      <c r="G2323" s="133"/>
      <c r="H2323" s="131"/>
      <c r="I2323" s="133" t="s">
        <v>5013</v>
      </c>
      <c r="J2323" s="107"/>
      <c r="K2323" s="132" t="s">
        <v>4841</v>
      </c>
      <c r="L2323" s="133"/>
      <c r="M2323" s="130" t="s">
        <v>685</v>
      </c>
      <c r="N2323" s="131"/>
    </row>
    <row r="2324" s="3" customFormat="1" ht="60" spans="1:14">
      <c r="A2324" s="39">
        <v>2319</v>
      </c>
      <c r="B2324" s="41" t="s">
        <v>5014</v>
      </c>
      <c r="C2324" s="134" t="s">
        <v>126</v>
      </c>
      <c r="D2324" s="129" t="s">
        <v>4831</v>
      </c>
      <c r="E2324" s="107" t="s">
        <v>4936</v>
      </c>
      <c r="F2324" s="133"/>
      <c r="G2324" s="133"/>
      <c r="H2324" s="133"/>
      <c r="I2324" s="133"/>
      <c r="J2324" s="133" t="s">
        <v>5015</v>
      </c>
      <c r="K2324" s="132" t="s">
        <v>4841</v>
      </c>
      <c r="L2324" s="133"/>
      <c r="M2324" s="130" t="s">
        <v>685</v>
      </c>
      <c r="N2324" s="131"/>
    </row>
    <row r="2325" s="3" customFormat="1" ht="108" spans="1:14">
      <c r="A2325" s="39">
        <v>2320</v>
      </c>
      <c r="B2325" s="41" t="s">
        <v>5016</v>
      </c>
      <c r="C2325" s="134" t="s">
        <v>126</v>
      </c>
      <c r="D2325" s="129" t="s">
        <v>4831</v>
      </c>
      <c r="E2325" s="107" t="s">
        <v>4936</v>
      </c>
      <c r="F2325" s="133"/>
      <c r="G2325" s="133"/>
      <c r="H2325" s="133"/>
      <c r="I2325" s="133"/>
      <c r="J2325" s="133" t="s">
        <v>5017</v>
      </c>
      <c r="K2325" s="132" t="s">
        <v>4841</v>
      </c>
      <c r="L2325" s="133"/>
      <c r="M2325" s="130" t="s">
        <v>685</v>
      </c>
      <c r="N2325" s="131"/>
    </row>
    <row r="2326" s="3" customFormat="1" ht="60" spans="1:14">
      <c r="A2326" s="39">
        <v>2321</v>
      </c>
      <c r="B2326" s="41" t="s">
        <v>5018</v>
      </c>
      <c r="C2326" s="134" t="s">
        <v>126</v>
      </c>
      <c r="D2326" s="129" t="s">
        <v>4831</v>
      </c>
      <c r="E2326" s="107" t="s">
        <v>4936</v>
      </c>
      <c r="F2326" s="133"/>
      <c r="G2326" s="133"/>
      <c r="H2326" s="133"/>
      <c r="I2326" s="133"/>
      <c r="J2326" s="133" t="s">
        <v>5019</v>
      </c>
      <c r="K2326" s="132" t="s">
        <v>4841</v>
      </c>
      <c r="L2326" s="133"/>
      <c r="M2326" s="130" t="s">
        <v>685</v>
      </c>
      <c r="N2326" s="131"/>
    </row>
    <row r="2327" s="3" customFormat="1" ht="120" spans="1:14">
      <c r="A2327" s="39">
        <v>2322</v>
      </c>
      <c r="B2327" s="41" t="s">
        <v>5020</v>
      </c>
      <c r="C2327" s="134" t="s">
        <v>126</v>
      </c>
      <c r="D2327" s="129" t="s">
        <v>4831</v>
      </c>
      <c r="E2327" s="107" t="s">
        <v>4936</v>
      </c>
      <c r="F2327" s="133"/>
      <c r="G2327" s="133"/>
      <c r="H2327" s="133"/>
      <c r="I2327" s="133"/>
      <c r="J2327" s="133" t="s">
        <v>5021</v>
      </c>
      <c r="K2327" s="132" t="s">
        <v>4841</v>
      </c>
      <c r="L2327" s="133"/>
      <c r="M2327" s="130" t="s">
        <v>685</v>
      </c>
      <c r="N2327" s="131"/>
    </row>
    <row r="2328" s="3" customFormat="1" ht="49.5" spans="1:14">
      <c r="A2328" s="39">
        <v>2323</v>
      </c>
      <c r="B2328" s="150" t="s">
        <v>5022</v>
      </c>
      <c r="C2328" s="134" t="s">
        <v>126</v>
      </c>
      <c r="D2328" s="129" t="s">
        <v>4831</v>
      </c>
      <c r="E2328" s="107" t="s">
        <v>4936</v>
      </c>
      <c r="F2328" s="133"/>
      <c r="G2328" s="133"/>
      <c r="H2328" s="133"/>
      <c r="I2328" s="133"/>
      <c r="J2328" s="133" t="s">
        <v>5023</v>
      </c>
      <c r="K2328" s="132" t="s">
        <v>4841</v>
      </c>
      <c r="L2328" s="133"/>
      <c r="M2328" s="130" t="s">
        <v>685</v>
      </c>
      <c r="N2328" s="131"/>
    </row>
    <row r="2329" s="3" customFormat="1" ht="108" spans="1:14">
      <c r="A2329" s="39">
        <v>2324</v>
      </c>
      <c r="B2329" s="150" t="s">
        <v>5024</v>
      </c>
      <c r="C2329" s="134" t="s">
        <v>126</v>
      </c>
      <c r="D2329" s="129" t="s">
        <v>4831</v>
      </c>
      <c r="E2329" s="107" t="s">
        <v>4936</v>
      </c>
      <c r="F2329" s="133"/>
      <c r="G2329" s="133"/>
      <c r="H2329" s="133"/>
      <c r="I2329" s="133"/>
      <c r="J2329" s="133" t="s">
        <v>5025</v>
      </c>
      <c r="K2329" s="132" t="s">
        <v>4841</v>
      </c>
      <c r="L2329" s="133"/>
      <c r="M2329" s="130" t="s">
        <v>685</v>
      </c>
      <c r="N2329" s="131"/>
    </row>
    <row r="2330" s="3" customFormat="1" ht="156" spans="1:14">
      <c r="A2330" s="39">
        <v>2325</v>
      </c>
      <c r="B2330" s="41" t="s">
        <v>5026</v>
      </c>
      <c r="C2330" s="134" t="s">
        <v>126</v>
      </c>
      <c r="D2330" s="129" t="s">
        <v>4831</v>
      </c>
      <c r="E2330" s="107" t="s">
        <v>4936</v>
      </c>
      <c r="F2330" s="133"/>
      <c r="G2330" s="133"/>
      <c r="H2330" s="133"/>
      <c r="I2330" s="133"/>
      <c r="J2330" s="133" t="s">
        <v>5027</v>
      </c>
      <c r="K2330" s="132" t="s">
        <v>4841</v>
      </c>
      <c r="L2330" s="133"/>
      <c r="M2330" s="130" t="s">
        <v>685</v>
      </c>
      <c r="N2330" s="131"/>
    </row>
    <row r="2331" s="3" customFormat="1" ht="72" spans="1:14">
      <c r="A2331" s="39">
        <v>2326</v>
      </c>
      <c r="B2331" s="41" t="s">
        <v>5028</v>
      </c>
      <c r="C2331" s="134" t="s">
        <v>126</v>
      </c>
      <c r="D2331" s="129" t="s">
        <v>4831</v>
      </c>
      <c r="E2331" s="107" t="s">
        <v>4936</v>
      </c>
      <c r="F2331" s="133"/>
      <c r="G2331" s="133"/>
      <c r="H2331" s="133"/>
      <c r="I2331" s="133"/>
      <c r="J2331" s="133" t="s">
        <v>5029</v>
      </c>
      <c r="K2331" s="132" t="s">
        <v>4841</v>
      </c>
      <c r="L2331" s="133"/>
      <c r="M2331" s="130" t="s">
        <v>685</v>
      </c>
      <c r="N2331" s="131"/>
    </row>
    <row r="2332" s="3" customFormat="1" ht="49.5" spans="1:14">
      <c r="A2332" s="39">
        <v>2327</v>
      </c>
      <c r="B2332" s="41" t="s">
        <v>5030</v>
      </c>
      <c r="C2332" s="134" t="s">
        <v>126</v>
      </c>
      <c r="D2332" s="129" t="s">
        <v>4831</v>
      </c>
      <c r="E2332" s="107" t="s">
        <v>4936</v>
      </c>
      <c r="F2332" s="133"/>
      <c r="G2332" s="133"/>
      <c r="H2332" s="133"/>
      <c r="I2332" s="133"/>
      <c r="J2332" s="133" t="s">
        <v>5031</v>
      </c>
      <c r="K2332" s="132" t="s">
        <v>4841</v>
      </c>
      <c r="L2332" s="133"/>
      <c r="M2332" s="130" t="s">
        <v>685</v>
      </c>
      <c r="N2332" s="131"/>
    </row>
    <row r="2333" s="3" customFormat="1" ht="72" spans="1:14">
      <c r="A2333" s="39">
        <v>2328</v>
      </c>
      <c r="B2333" s="100" t="s">
        <v>5032</v>
      </c>
      <c r="C2333" s="134" t="s">
        <v>126</v>
      </c>
      <c r="D2333" s="129" t="s">
        <v>4831</v>
      </c>
      <c r="E2333" s="107" t="s">
        <v>4936</v>
      </c>
      <c r="F2333" s="133"/>
      <c r="G2333" s="133"/>
      <c r="H2333" s="133"/>
      <c r="I2333" s="133"/>
      <c r="J2333" s="133" t="s">
        <v>5033</v>
      </c>
      <c r="K2333" s="132" t="s">
        <v>4841</v>
      </c>
      <c r="L2333" s="133"/>
      <c r="M2333" s="130" t="s">
        <v>685</v>
      </c>
      <c r="N2333" s="131"/>
    </row>
    <row r="2334" s="3" customFormat="1" ht="96" spans="1:14">
      <c r="A2334" s="39">
        <v>2329</v>
      </c>
      <c r="B2334" s="100" t="s">
        <v>5034</v>
      </c>
      <c r="C2334" s="134" t="s">
        <v>126</v>
      </c>
      <c r="D2334" s="129" t="s">
        <v>4831</v>
      </c>
      <c r="E2334" s="107" t="s">
        <v>4936</v>
      </c>
      <c r="F2334" s="143"/>
      <c r="G2334" s="143" t="s">
        <v>5035</v>
      </c>
      <c r="H2334" s="143"/>
      <c r="I2334" s="131"/>
      <c r="J2334" s="107"/>
      <c r="K2334" s="132" t="s">
        <v>4841</v>
      </c>
      <c r="L2334" s="133"/>
      <c r="M2334" s="130" t="s">
        <v>685</v>
      </c>
      <c r="N2334" s="131"/>
    </row>
    <row r="2335" s="3" customFormat="1" ht="96" spans="1:14">
      <c r="A2335" s="39">
        <v>2330</v>
      </c>
      <c r="B2335" s="100" t="s">
        <v>5036</v>
      </c>
      <c r="C2335" s="134" t="s">
        <v>126</v>
      </c>
      <c r="D2335" s="129" t="s">
        <v>4831</v>
      </c>
      <c r="E2335" s="107" t="s">
        <v>4936</v>
      </c>
      <c r="F2335" s="143"/>
      <c r="G2335" s="143" t="s">
        <v>5035</v>
      </c>
      <c r="H2335" s="143"/>
      <c r="I2335" s="131"/>
      <c r="J2335" s="107"/>
      <c r="K2335" s="132" t="s">
        <v>4841</v>
      </c>
      <c r="L2335" s="133"/>
      <c r="M2335" s="130" t="s">
        <v>685</v>
      </c>
      <c r="N2335" s="131"/>
    </row>
    <row r="2336" s="3" customFormat="1" ht="96" spans="1:14">
      <c r="A2336" s="39">
        <v>2331</v>
      </c>
      <c r="B2336" s="100" t="s">
        <v>5037</v>
      </c>
      <c r="C2336" s="134" t="s">
        <v>126</v>
      </c>
      <c r="D2336" s="129" t="s">
        <v>4831</v>
      </c>
      <c r="E2336" s="107" t="s">
        <v>4936</v>
      </c>
      <c r="F2336" s="143"/>
      <c r="G2336" s="143" t="s">
        <v>5035</v>
      </c>
      <c r="H2336" s="143"/>
      <c r="I2336" s="131"/>
      <c r="J2336" s="107"/>
      <c r="K2336" s="132" t="s">
        <v>4841</v>
      </c>
      <c r="L2336" s="133"/>
      <c r="M2336" s="130" t="s">
        <v>685</v>
      </c>
      <c r="N2336" s="131"/>
    </row>
    <row r="2337" s="3" customFormat="1" ht="96" spans="1:14">
      <c r="A2337" s="39">
        <v>2332</v>
      </c>
      <c r="B2337" s="100" t="s">
        <v>5038</v>
      </c>
      <c r="C2337" s="134" t="s">
        <v>126</v>
      </c>
      <c r="D2337" s="129" t="s">
        <v>4831</v>
      </c>
      <c r="E2337" s="107" t="s">
        <v>4936</v>
      </c>
      <c r="F2337" s="143"/>
      <c r="G2337" s="143" t="s">
        <v>5035</v>
      </c>
      <c r="H2337" s="143"/>
      <c r="I2337" s="131"/>
      <c r="J2337" s="107"/>
      <c r="K2337" s="132" t="s">
        <v>4841</v>
      </c>
      <c r="L2337" s="133"/>
      <c r="M2337" s="130" t="s">
        <v>685</v>
      </c>
      <c r="N2337" s="131"/>
    </row>
    <row r="2338" s="3" customFormat="1" ht="120" spans="1:14">
      <c r="A2338" s="39">
        <v>2333</v>
      </c>
      <c r="B2338" s="100" t="s">
        <v>5039</v>
      </c>
      <c r="C2338" s="134" t="s">
        <v>126</v>
      </c>
      <c r="D2338" s="129" t="s">
        <v>4831</v>
      </c>
      <c r="E2338" s="107" t="s">
        <v>4936</v>
      </c>
      <c r="F2338" s="143"/>
      <c r="G2338" s="143" t="s">
        <v>5040</v>
      </c>
      <c r="H2338" s="143"/>
      <c r="I2338" s="131"/>
      <c r="J2338" s="107"/>
      <c r="K2338" s="132" t="s">
        <v>4841</v>
      </c>
      <c r="L2338" s="133"/>
      <c r="M2338" s="130" t="s">
        <v>685</v>
      </c>
      <c r="N2338" s="131"/>
    </row>
    <row r="2339" s="3" customFormat="1" ht="108" spans="1:14">
      <c r="A2339" s="39">
        <v>2334</v>
      </c>
      <c r="B2339" s="100" t="s">
        <v>5041</v>
      </c>
      <c r="C2339" s="134" t="s">
        <v>126</v>
      </c>
      <c r="D2339" s="129" t="s">
        <v>4831</v>
      </c>
      <c r="E2339" s="107" t="s">
        <v>4936</v>
      </c>
      <c r="F2339" s="143"/>
      <c r="G2339" s="143" t="s">
        <v>5042</v>
      </c>
      <c r="H2339" s="143"/>
      <c r="I2339" s="131"/>
      <c r="J2339" s="107"/>
      <c r="K2339" s="132" t="s">
        <v>4841</v>
      </c>
      <c r="L2339" s="133"/>
      <c r="M2339" s="130" t="s">
        <v>685</v>
      </c>
      <c r="N2339" s="131"/>
    </row>
    <row r="2340" s="3" customFormat="1" ht="49.5" spans="1:14">
      <c r="A2340" s="39">
        <v>2335</v>
      </c>
      <c r="B2340" s="100" t="s">
        <v>5043</v>
      </c>
      <c r="C2340" s="134" t="s">
        <v>126</v>
      </c>
      <c r="D2340" s="129" t="s">
        <v>4831</v>
      </c>
      <c r="E2340" s="107" t="s">
        <v>4936</v>
      </c>
      <c r="F2340" s="133"/>
      <c r="G2340" s="133"/>
      <c r="H2340" s="133"/>
      <c r="I2340" s="133" t="s">
        <v>5044</v>
      </c>
      <c r="J2340" s="107"/>
      <c r="K2340" s="132" t="s">
        <v>4841</v>
      </c>
      <c r="L2340" s="133"/>
      <c r="M2340" s="130" t="s">
        <v>685</v>
      </c>
      <c r="N2340" s="131"/>
    </row>
    <row r="2341" s="3" customFormat="1" ht="144" spans="1:14">
      <c r="A2341" s="39">
        <v>2336</v>
      </c>
      <c r="B2341" s="41" t="s">
        <v>5045</v>
      </c>
      <c r="C2341" s="134" t="s">
        <v>126</v>
      </c>
      <c r="D2341" s="129" t="s">
        <v>4831</v>
      </c>
      <c r="E2341" s="107" t="s">
        <v>4936</v>
      </c>
      <c r="F2341" s="133"/>
      <c r="G2341" s="133"/>
      <c r="H2341" s="133"/>
      <c r="I2341" s="133" t="s">
        <v>5046</v>
      </c>
      <c r="J2341" s="107"/>
      <c r="K2341" s="132" t="s">
        <v>4841</v>
      </c>
      <c r="L2341" s="133"/>
      <c r="M2341" s="130" t="s">
        <v>685</v>
      </c>
      <c r="N2341" s="131"/>
    </row>
    <row r="2342" s="3" customFormat="1" ht="204" spans="1:14">
      <c r="A2342" s="39">
        <v>2337</v>
      </c>
      <c r="B2342" s="41" t="s">
        <v>5047</v>
      </c>
      <c r="C2342" s="134" t="s">
        <v>126</v>
      </c>
      <c r="D2342" s="129" t="s">
        <v>4831</v>
      </c>
      <c r="E2342" s="107" t="s">
        <v>4936</v>
      </c>
      <c r="F2342" s="133"/>
      <c r="G2342" s="133"/>
      <c r="H2342" s="133"/>
      <c r="I2342" s="133" t="s">
        <v>5048</v>
      </c>
      <c r="J2342" s="107"/>
      <c r="K2342" s="132" t="s">
        <v>4841</v>
      </c>
      <c r="L2342" s="133"/>
      <c r="M2342" s="130" t="s">
        <v>685</v>
      </c>
      <c r="N2342" s="131"/>
    </row>
    <row r="2343" s="3" customFormat="1" ht="180" spans="1:14">
      <c r="A2343" s="39">
        <v>2338</v>
      </c>
      <c r="B2343" s="41" t="s">
        <v>5049</v>
      </c>
      <c r="C2343" s="134" t="s">
        <v>126</v>
      </c>
      <c r="D2343" s="129" t="s">
        <v>4831</v>
      </c>
      <c r="E2343" s="107" t="s">
        <v>4936</v>
      </c>
      <c r="F2343" s="133"/>
      <c r="G2343" s="133"/>
      <c r="H2343" s="133"/>
      <c r="I2343" s="133" t="s">
        <v>5050</v>
      </c>
      <c r="J2343" s="107"/>
      <c r="K2343" s="132" t="s">
        <v>4841</v>
      </c>
      <c r="L2343" s="133"/>
      <c r="M2343" s="130" t="s">
        <v>685</v>
      </c>
      <c r="N2343" s="131"/>
    </row>
    <row r="2344" s="3" customFormat="1" ht="348" spans="1:14">
      <c r="A2344" s="39">
        <v>2339</v>
      </c>
      <c r="B2344" s="106" t="s">
        <v>5051</v>
      </c>
      <c r="C2344" s="134" t="s">
        <v>126</v>
      </c>
      <c r="D2344" s="129" t="s">
        <v>4831</v>
      </c>
      <c r="E2344" s="107" t="s">
        <v>4936</v>
      </c>
      <c r="F2344" s="151"/>
      <c r="G2344" s="151"/>
      <c r="H2344" s="151"/>
      <c r="I2344" s="151" t="s">
        <v>5052</v>
      </c>
      <c r="J2344" s="107"/>
      <c r="K2344" s="132" t="s">
        <v>4841</v>
      </c>
      <c r="L2344" s="133"/>
      <c r="M2344" s="130" t="s">
        <v>685</v>
      </c>
      <c r="N2344" s="131"/>
    </row>
    <row r="2345" s="3" customFormat="1" ht="204" spans="1:14">
      <c r="A2345" s="39">
        <v>2340</v>
      </c>
      <c r="B2345" s="100" t="s">
        <v>5053</v>
      </c>
      <c r="C2345" s="134" t="s">
        <v>126</v>
      </c>
      <c r="D2345" s="129" t="s">
        <v>4831</v>
      </c>
      <c r="E2345" s="107" t="s">
        <v>4936</v>
      </c>
      <c r="F2345" s="143"/>
      <c r="G2345" s="143" t="s">
        <v>5054</v>
      </c>
      <c r="H2345" s="143"/>
      <c r="I2345" s="131"/>
      <c r="J2345" s="107"/>
      <c r="K2345" s="132" t="s">
        <v>4841</v>
      </c>
      <c r="L2345" s="133"/>
      <c r="M2345" s="130" t="s">
        <v>685</v>
      </c>
      <c r="N2345" s="131"/>
    </row>
    <row r="2346" s="3" customFormat="1" ht="120" spans="1:14">
      <c r="A2346" s="39">
        <v>2341</v>
      </c>
      <c r="B2346" s="100" t="s">
        <v>5055</v>
      </c>
      <c r="C2346" s="134" t="s">
        <v>126</v>
      </c>
      <c r="D2346" s="129" t="s">
        <v>4831</v>
      </c>
      <c r="E2346" s="107" t="s">
        <v>4936</v>
      </c>
      <c r="F2346" s="143"/>
      <c r="G2346" s="143" t="s">
        <v>5056</v>
      </c>
      <c r="H2346" s="143"/>
      <c r="I2346" s="131"/>
      <c r="J2346" s="107"/>
      <c r="K2346" s="132" t="s">
        <v>4841</v>
      </c>
      <c r="L2346" s="133"/>
      <c r="M2346" s="130" t="s">
        <v>685</v>
      </c>
      <c r="N2346" s="131"/>
    </row>
    <row r="2347" s="3" customFormat="1" ht="120" spans="1:14">
      <c r="A2347" s="39">
        <v>2342</v>
      </c>
      <c r="B2347" s="100" t="s">
        <v>5057</v>
      </c>
      <c r="C2347" s="134" t="s">
        <v>126</v>
      </c>
      <c r="D2347" s="129" t="s">
        <v>4831</v>
      </c>
      <c r="E2347" s="107" t="s">
        <v>4936</v>
      </c>
      <c r="F2347" s="143"/>
      <c r="G2347" s="143" t="s">
        <v>5058</v>
      </c>
      <c r="H2347" s="143"/>
      <c r="I2347" s="131"/>
      <c r="J2347" s="107"/>
      <c r="K2347" s="132" t="s">
        <v>4841</v>
      </c>
      <c r="L2347" s="133"/>
      <c r="M2347" s="130" t="s">
        <v>685</v>
      </c>
      <c r="N2347" s="131"/>
    </row>
    <row r="2348" s="3" customFormat="1" ht="216" spans="1:14">
      <c r="A2348" s="39">
        <v>2343</v>
      </c>
      <c r="B2348" s="41" t="s">
        <v>5059</v>
      </c>
      <c r="C2348" s="134" t="s">
        <v>126</v>
      </c>
      <c r="D2348" s="129" t="s">
        <v>4831</v>
      </c>
      <c r="E2348" s="107" t="s">
        <v>4936</v>
      </c>
      <c r="F2348" s="133"/>
      <c r="G2348" s="133" t="s">
        <v>5060</v>
      </c>
      <c r="H2348" s="133"/>
      <c r="I2348" s="133"/>
      <c r="J2348" s="107"/>
      <c r="K2348" s="132" t="s">
        <v>4841</v>
      </c>
      <c r="L2348" s="133"/>
      <c r="M2348" s="130" t="s">
        <v>685</v>
      </c>
      <c r="N2348" s="131"/>
    </row>
    <row r="2349" s="3" customFormat="1" ht="132" spans="1:14">
      <c r="A2349" s="39">
        <v>2344</v>
      </c>
      <c r="B2349" s="41" t="s">
        <v>5061</v>
      </c>
      <c r="C2349" s="134" t="s">
        <v>126</v>
      </c>
      <c r="D2349" s="129" t="s">
        <v>4831</v>
      </c>
      <c r="E2349" s="107" t="s">
        <v>4936</v>
      </c>
      <c r="F2349" s="133"/>
      <c r="G2349" s="133" t="s">
        <v>5062</v>
      </c>
      <c r="H2349" s="133"/>
      <c r="I2349" s="133"/>
      <c r="J2349" s="107"/>
      <c r="K2349" s="132" t="s">
        <v>4841</v>
      </c>
      <c r="L2349" s="133"/>
      <c r="M2349" s="130" t="s">
        <v>685</v>
      </c>
      <c r="N2349" s="131"/>
    </row>
    <row r="2350" s="3" customFormat="1" ht="60" spans="1:14">
      <c r="A2350" s="39">
        <v>2345</v>
      </c>
      <c r="B2350" s="41" t="s">
        <v>5063</v>
      </c>
      <c r="C2350" s="134" t="s">
        <v>126</v>
      </c>
      <c r="D2350" s="129" t="s">
        <v>4831</v>
      </c>
      <c r="E2350" s="107" t="s">
        <v>4936</v>
      </c>
      <c r="F2350" s="133"/>
      <c r="G2350" s="133" t="s">
        <v>5064</v>
      </c>
      <c r="H2350" s="133"/>
      <c r="I2350" s="133"/>
      <c r="J2350" s="107"/>
      <c r="K2350" s="132" t="s">
        <v>4841</v>
      </c>
      <c r="L2350" s="133"/>
      <c r="M2350" s="130" t="s">
        <v>685</v>
      </c>
      <c r="N2350" s="131"/>
    </row>
    <row r="2351" s="3" customFormat="1" ht="120" spans="1:14">
      <c r="A2351" s="39">
        <v>2346</v>
      </c>
      <c r="B2351" s="152" t="s">
        <v>5065</v>
      </c>
      <c r="C2351" s="134" t="s">
        <v>126</v>
      </c>
      <c r="D2351" s="129" t="s">
        <v>4831</v>
      </c>
      <c r="E2351" s="107" t="s">
        <v>4936</v>
      </c>
      <c r="F2351" s="101"/>
      <c r="G2351" s="101" t="s">
        <v>5066</v>
      </c>
      <c r="H2351" s="101"/>
      <c r="I2351" s="101"/>
      <c r="J2351" s="107"/>
      <c r="K2351" s="132" t="s">
        <v>4841</v>
      </c>
      <c r="L2351" s="133"/>
      <c r="M2351" s="130" t="s">
        <v>685</v>
      </c>
      <c r="N2351" s="131"/>
    </row>
    <row r="2352" s="3" customFormat="1" ht="144" spans="1:14">
      <c r="A2352" s="39">
        <v>2347</v>
      </c>
      <c r="B2352" s="41" t="s">
        <v>5067</v>
      </c>
      <c r="C2352" s="134" t="s">
        <v>126</v>
      </c>
      <c r="D2352" s="129" t="s">
        <v>4831</v>
      </c>
      <c r="E2352" s="107" t="s">
        <v>4936</v>
      </c>
      <c r="F2352" s="101"/>
      <c r="G2352" s="101" t="s">
        <v>5068</v>
      </c>
      <c r="H2352" s="101"/>
      <c r="I2352" s="101"/>
      <c r="J2352" s="107"/>
      <c r="K2352" s="132" t="s">
        <v>4841</v>
      </c>
      <c r="L2352" s="133"/>
      <c r="M2352" s="130" t="s">
        <v>685</v>
      </c>
      <c r="N2352" s="131"/>
    </row>
    <row r="2353" s="3" customFormat="1" ht="144" spans="1:14">
      <c r="A2353" s="39">
        <v>2348</v>
      </c>
      <c r="B2353" s="41" t="s">
        <v>5069</v>
      </c>
      <c r="C2353" s="134" t="s">
        <v>126</v>
      </c>
      <c r="D2353" s="129" t="s">
        <v>4831</v>
      </c>
      <c r="E2353" s="107" t="s">
        <v>4936</v>
      </c>
      <c r="F2353" s="133"/>
      <c r="G2353" s="133" t="s">
        <v>5070</v>
      </c>
      <c r="H2353" s="133"/>
      <c r="I2353" s="133"/>
      <c r="J2353" s="107"/>
      <c r="K2353" s="132" t="s">
        <v>4841</v>
      </c>
      <c r="L2353" s="133"/>
      <c r="M2353" s="130" t="s">
        <v>685</v>
      </c>
      <c r="N2353" s="131"/>
    </row>
    <row r="2354" s="3" customFormat="1" ht="192" spans="1:14">
      <c r="A2354" s="39">
        <v>2349</v>
      </c>
      <c r="B2354" s="153" t="s">
        <v>5071</v>
      </c>
      <c r="C2354" s="134" t="s">
        <v>126</v>
      </c>
      <c r="D2354" s="129" t="s">
        <v>4831</v>
      </c>
      <c r="E2354" s="107" t="s">
        <v>4936</v>
      </c>
      <c r="F2354" s="101"/>
      <c r="G2354" s="101" t="s">
        <v>5072</v>
      </c>
      <c r="H2354" s="101"/>
      <c r="I2354" s="101"/>
      <c r="J2354" s="107"/>
      <c r="K2354" s="132" t="s">
        <v>4841</v>
      </c>
      <c r="L2354" s="133"/>
      <c r="M2354" s="130" t="s">
        <v>685</v>
      </c>
      <c r="N2354" s="131"/>
    </row>
    <row r="2355" s="3" customFormat="1" ht="228" spans="1:14">
      <c r="A2355" s="39">
        <v>2350</v>
      </c>
      <c r="B2355" s="41" t="s">
        <v>5073</v>
      </c>
      <c r="C2355" s="134" t="s">
        <v>126</v>
      </c>
      <c r="D2355" s="129" t="s">
        <v>4831</v>
      </c>
      <c r="E2355" s="107" t="s">
        <v>4936</v>
      </c>
      <c r="F2355" s="133"/>
      <c r="G2355" s="133"/>
      <c r="H2355" s="133"/>
      <c r="I2355" s="133" t="s">
        <v>5074</v>
      </c>
      <c r="J2355" s="107"/>
      <c r="K2355" s="132" t="s">
        <v>4841</v>
      </c>
      <c r="L2355" s="133"/>
      <c r="M2355" s="130" t="s">
        <v>685</v>
      </c>
      <c r="N2355" s="131"/>
    </row>
    <row r="2356" s="3" customFormat="1" ht="49.5" spans="1:14">
      <c r="A2356" s="39">
        <v>2351</v>
      </c>
      <c r="B2356" s="41" t="s">
        <v>5075</v>
      </c>
      <c r="C2356" s="134" t="s">
        <v>126</v>
      </c>
      <c r="D2356" s="129" t="s">
        <v>4831</v>
      </c>
      <c r="E2356" s="107" t="s">
        <v>4936</v>
      </c>
      <c r="F2356" s="133"/>
      <c r="G2356" s="133"/>
      <c r="H2356" s="133"/>
      <c r="I2356" s="133" t="s">
        <v>5076</v>
      </c>
      <c r="J2356" s="107"/>
      <c r="K2356" s="132" t="s">
        <v>4841</v>
      </c>
      <c r="L2356" s="133"/>
      <c r="M2356" s="130" t="s">
        <v>685</v>
      </c>
      <c r="N2356" s="131"/>
    </row>
    <row r="2357" s="3" customFormat="1" ht="84" spans="1:14">
      <c r="A2357" s="39">
        <v>2352</v>
      </c>
      <c r="B2357" s="41" t="s">
        <v>5077</v>
      </c>
      <c r="C2357" s="134" t="s">
        <v>126</v>
      </c>
      <c r="D2357" s="129" t="s">
        <v>4831</v>
      </c>
      <c r="E2357" s="107" t="s">
        <v>4936</v>
      </c>
      <c r="F2357" s="133"/>
      <c r="G2357" s="133"/>
      <c r="H2357" s="133"/>
      <c r="I2357" s="133" t="s">
        <v>5078</v>
      </c>
      <c r="J2357" s="107"/>
      <c r="K2357" s="132" t="s">
        <v>4841</v>
      </c>
      <c r="L2357" s="133"/>
      <c r="M2357" s="130" t="s">
        <v>685</v>
      </c>
      <c r="N2357" s="131"/>
    </row>
    <row r="2358" s="3" customFormat="1" ht="96" spans="1:14">
      <c r="A2358" s="39">
        <v>2353</v>
      </c>
      <c r="B2358" s="41" t="s">
        <v>5079</v>
      </c>
      <c r="C2358" s="134" t="s">
        <v>126</v>
      </c>
      <c r="D2358" s="129" t="s">
        <v>4831</v>
      </c>
      <c r="E2358" s="107" t="s">
        <v>4936</v>
      </c>
      <c r="F2358" s="133"/>
      <c r="G2358" s="133"/>
      <c r="H2358" s="133"/>
      <c r="I2358" s="133" t="s">
        <v>5080</v>
      </c>
      <c r="J2358" s="107"/>
      <c r="K2358" s="132" t="s">
        <v>4841</v>
      </c>
      <c r="L2358" s="133"/>
      <c r="M2358" s="130" t="s">
        <v>685</v>
      </c>
      <c r="N2358" s="131"/>
    </row>
    <row r="2359" s="3" customFormat="1" ht="72" spans="1:14">
      <c r="A2359" s="39">
        <v>2354</v>
      </c>
      <c r="B2359" s="41" t="s">
        <v>5081</v>
      </c>
      <c r="C2359" s="134" t="s">
        <v>126</v>
      </c>
      <c r="D2359" s="129" t="s">
        <v>4831</v>
      </c>
      <c r="E2359" s="107" t="s">
        <v>4936</v>
      </c>
      <c r="F2359" s="133"/>
      <c r="G2359" s="133"/>
      <c r="H2359" s="133"/>
      <c r="I2359" s="133" t="s">
        <v>5082</v>
      </c>
      <c r="J2359" s="107"/>
      <c r="K2359" s="132" t="s">
        <v>4841</v>
      </c>
      <c r="L2359" s="133"/>
      <c r="M2359" s="130" t="s">
        <v>685</v>
      </c>
      <c r="N2359" s="131"/>
    </row>
    <row r="2360" s="3" customFormat="1" ht="132" spans="1:14">
      <c r="A2360" s="39">
        <v>2355</v>
      </c>
      <c r="B2360" s="41" t="s">
        <v>5083</v>
      </c>
      <c r="C2360" s="134" t="s">
        <v>126</v>
      </c>
      <c r="D2360" s="129" t="s">
        <v>4831</v>
      </c>
      <c r="E2360" s="107" t="s">
        <v>4936</v>
      </c>
      <c r="F2360" s="133"/>
      <c r="G2360" s="133"/>
      <c r="H2360" s="133"/>
      <c r="I2360" s="133" t="s">
        <v>5084</v>
      </c>
      <c r="J2360" s="107"/>
      <c r="K2360" s="132" t="s">
        <v>4841</v>
      </c>
      <c r="L2360" s="133"/>
      <c r="M2360" s="130" t="s">
        <v>685</v>
      </c>
      <c r="N2360" s="131"/>
    </row>
    <row r="2361" s="3" customFormat="1" ht="84" spans="1:14">
      <c r="A2361" s="39">
        <v>2356</v>
      </c>
      <c r="B2361" s="41" t="s">
        <v>5085</v>
      </c>
      <c r="C2361" s="134" t="s">
        <v>126</v>
      </c>
      <c r="D2361" s="129" t="s">
        <v>4831</v>
      </c>
      <c r="E2361" s="107" t="s">
        <v>4936</v>
      </c>
      <c r="F2361" s="133"/>
      <c r="G2361" s="133"/>
      <c r="H2361" s="133"/>
      <c r="I2361" s="133" t="s">
        <v>5086</v>
      </c>
      <c r="J2361" s="107"/>
      <c r="K2361" s="132" t="s">
        <v>4841</v>
      </c>
      <c r="L2361" s="133"/>
      <c r="M2361" s="130" t="s">
        <v>685</v>
      </c>
      <c r="N2361" s="131"/>
    </row>
    <row r="2362" s="3" customFormat="1" ht="49.5" spans="1:14">
      <c r="A2362" s="39">
        <v>2357</v>
      </c>
      <c r="B2362" s="41" t="s">
        <v>5087</v>
      </c>
      <c r="C2362" s="134" t="s">
        <v>126</v>
      </c>
      <c r="D2362" s="129" t="s">
        <v>4831</v>
      </c>
      <c r="E2362" s="107" t="s">
        <v>4936</v>
      </c>
      <c r="F2362" s="133"/>
      <c r="G2362" s="133"/>
      <c r="H2362" s="133"/>
      <c r="I2362" s="133" t="s">
        <v>5088</v>
      </c>
      <c r="J2362" s="107"/>
      <c r="K2362" s="132" t="s">
        <v>4841</v>
      </c>
      <c r="L2362" s="133"/>
      <c r="M2362" s="130" t="s">
        <v>685</v>
      </c>
      <c r="N2362" s="131"/>
    </row>
    <row r="2363" s="3" customFormat="1" ht="204" spans="1:14">
      <c r="A2363" s="39">
        <v>2358</v>
      </c>
      <c r="B2363" s="106" t="s">
        <v>5089</v>
      </c>
      <c r="C2363" s="134" t="s">
        <v>126</v>
      </c>
      <c r="D2363" s="129" t="s">
        <v>4831</v>
      </c>
      <c r="E2363" s="107" t="s">
        <v>4936</v>
      </c>
      <c r="F2363" s="101"/>
      <c r="G2363" s="101"/>
      <c r="H2363" s="101" t="s">
        <v>5090</v>
      </c>
      <c r="I2363" s="101"/>
      <c r="J2363" s="107"/>
      <c r="K2363" s="132" t="s">
        <v>4841</v>
      </c>
      <c r="L2363" s="133"/>
      <c r="M2363" s="130" t="s">
        <v>685</v>
      </c>
      <c r="N2363" s="131"/>
    </row>
    <row r="2364" s="3" customFormat="1" ht="96" spans="1:14">
      <c r="A2364" s="39">
        <v>2359</v>
      </c>
      <c r="B2364" s="152" t="s">
        <v>5091</v>
      </c>
      <c r="C2364" s="134" t="s">
        <v>126</v>
      </c>
      <c r="D2364" s="129" t="s">
        <v>4831</v>
      </c>
      <c r="E2364" s="107" t="s">
        <v>4936</v>
      </c>
      <c r="F2364" s="133"/>
      <c r="G2364" s="133" t="s">
        <v>5092</v>
      </c>
      <c r="H2364" s="133"/>
      <c r="I2364" s="133"/>
      <c r="J2364" s="107"/>
      <c r="K2364" s="132" t="s">
        <v>4841</v>
      </c>
      <c r="L2364" s="133"/>
      <c r="M2364" s="130" t="s">
        <v>685</v>
      </c>
      <c r="N2364" s="131"/>
    </row>
    <row r="2365" s="3" customFormat="1" ht="72" spans="1:14">
      <c r="A2365" s="39">
        <v>2360</v>
      </c>
      <c r="B2365" s="152" t="s">
        <v>5093</v>
      </c>
      <c r="C2365" s="134" t="s">
        <v>126</v>
      </c>
      <c r="D2365" s="129" t="s">
        <v>4831</v>
      </c>
      <c r="E2365" s="107" t="s">
        <v>4936</v>
      </c>
      <c r="F2365" s="133"/>
      <c r="G2365" s="133"/>
      <c r="H2365" s="133"/>
      <c r="I2365" s="133" t="s">
        <v>5094</v>
      </c>
      <c r="J2365" s="107"/>
      <c r="K2365" s="132" t="s">
        <v>4841</v>
      </c>
      <c r="L2365" s="133"/>
      <c r="M2365" s="130" t="s">
        <v>685</v>
      </c>
      <c r="N2365" s="131"/>
    </row>
    <row r="2366" s="3" customFormat="1" ht="324" spans="1:14">
      <c r="A2366" s="39">
        <v>2361</v>
      </c>
      <c r="B2366" s="41" t="s">
        <v>5095</v>
      </c>
      <c r="C2366" s="134" t="s">
        <v>126</v>
      </c>
      <c r="D2366" s="129" t="s">
        <v>4831</v>
      </c>
      <c r="E2366" s="107" t="s">
        <v>4936</v>
      </c>
      <c r="F2366" s="101"/>
      <c r="G2366" s="101" t="s">
        <v>5096</v>
      </c>
      <c r="H2366" s="101"/>
      <c r="I2366" s="101"/>
      <c r="J2366" s="107"/>
      <c r="K2366" s="132" t="s">
        <v>4841</v>
      </c>
      <c r="L2366" s="133"/>
      <c r="M2366" s="130" t="s">
        <v>685</v>
      </c>
      <c r="N2366" s="131"/>
    </row>
    <row r="2367" s="3" customFormat="1" ht="49.5" spans="1:14">
      <c r="A2367" s="39">
        <v>2362</v>
      </c>
      <c r="B2367" s="41" t="s">
        <v>5097</v>
      </c>
      <c r="C2367" s="134" t="s">
        <v>126</v>
      </c>
      <c r="D2367" s="129" t="s">
        <v>4831</v>
      </c>
      <c r="E2367" s="107" t="s">
        <v>4936</v>
      </c>
      <c r="F2367" s="133"/>
      <c r="G2367" s="133"/>
      <c r="H2367" s="133"/>
      <c r="I2367" s="133" t="s">
        <v>5098</v>
      </c>
      <c r="J2367" s="107"/>
      <c r="K2367" s="132" t="s">
        <v>4841</v>
      </c>
      <c r="L2367" s="133"/>
      <c r="M2367" s="130" t="s">
        <v>685</v>
      </c>
      <c r="N2367" s="131"/>
    </row>
    <row r="2368" s="3" customFormat="1" ht="49.5" spans="1:14">
      <c r="A2368" s="39">
        <v>2363</v>
      </c>
      <c r="B2368" s="41" t="s">
        <v>5099</v>
      </c>
      <c r="C2368" s="134" t="s">
        <v>126</v>
      </c>
      <c r="D2368" s="129" t="s">
        <v>4831</v>
      </c>
      <c r="E2368" s="107" t="s">
        <v>4936</v>
      </c>
      <c r="F2368" s="133"/>
      <c r="G2368" s="133"/>
      <c r="H2368" s="133"/>
      <c r="I2368" s="133" t="s">
        <v>5100</v>
      </c>
      <c r="J2368" s="107"/>
      <c r="K2368" s="132" t="s">
        <v>4841</v>
      </c>
      <c r="L2368" s="133"/>
      <c r="M2368" s="130" t="s">
        <v>685</v>
      </c>
      <c r="N2368" s="131"/>
    </row>
    <row r="2369" s="3" customFormat="1" ht="49.5" spans="1:14">
      <c r="A2369" s="39">
        <v>2364</v>
      </c>
      <c r="B2369" s="41" t="s">
        <v>5101</v>
      </c>
      <c r="C2369" s="134" t="s">
        <v>126</v>
      </c>
      <c r="D2369" s="129" t="s">
        <v>4831</v>
      </c>
      <c r="E2369" s="107" t="s">
        <v>4936</v>
      </c>
      <c r="F2369" s="133"/>
      <c r="G2369" s="133"/>
      <c r="H2369" s="133"/>
      <c r="I2369" s="133" t="s">
        <v>5102</v>
      </c>
      <c r="J2369" s="107"/>
      <c r="K2369" s="132" t="s">
        <v>4841</v>
      </c>
      <c r="L2369" s="133"/>
      <c r="M2369" s="130" t="s">
        <v>685</v>
      </c>
      <c r="N2369" s="131"/>
    </row>
    <row r="2370" s="3" customFormat="1" ht="49.5" spans="1:14">
      <c r="A2370" s="39">
        <v>2365</v>
      </c>
      <c r="B2370" s="41" t="s">
        <v>5103</v>
      </c>
      <c r="C2370" s="134" t="s">
        <v>126</v>
      </c>
      <c r="D2370" s="129" t="s">
        <v>4831</v>
      </c>
      <c r="E2370" s="107" t="s">
        <v>4936</v>
      </c>
      <c r="F2370" s="133"/>
      <c r="G2370" s="133"/>
      <c r="H2370" s="133"/>
      <c r="I2370" s="133" t="s">
        <v>5104</v>
      </c>
      <c r="J2370" s="107"/>
      <c r="K2370" s="132" t="s">
        <v>4841</v>
      </c>
      <c r="L2370" s="133"/>
      <c r="M2370" s="130" t="s">
        <v>685</v>
      </c>
      <c r="N2370" s="131"/>
    </row>
    <row r="2371" s="3" customFormat="1" ht="108" spans="1:14">
      <c r="A2371" s="39">
        <v>2366</v>
      </c>
      <c r="B2371" s="41" t="s">
        <v>5105</v>
      </c>
      <c r="C2371" s="134" t="s">
        <v>126</v>
      </c>
      <c r="D2371" s="129" t="s">
        <v>4831</v>
      </c>
      <c r="E2371" s="107" t="s">
        <v>4936</v>
      </c>
      <c r="F2371" s="133"/>
      <c r="G2371" s="133"/>
      <c r="H2371" s="133"/>
      <c r="I2371" s="133" t="s">
        <v>5106</v>
      </c>
      <c r="J2371" s="107"/>
      <c r="K2371" s="132" t="s">
        <v>4841</v>
      </c>
      <c r="L2371" s="133"/>
      <c r="M2371" s="130" t="s">
        <v>685</v>
      </c>
      <c r="N2371" s="131"/>
    </row>
    <row r="2372" s="3" customFormat="1" ht="49.5" spans="1:14">
      <c r="A2372" s="39">
        <v>2367</v>
      </c>
      <c r="B2372" s="41" t="s">
        <v>5107</v>
      </c>
      <c r="C2372" s="134" t="s">
        <v>126</v>
      </c>
      <c r="D2372" s="129" t="s">
        <v>4831</v>
      </c>
      <c r="E2372" s="107" t="s">
        <v>4936</v>
      </c>
      <c r="F2372" s="133"/>
      <c r="G2372" s="133" t="s">
        <v>5108</v>
      </c>
      <c r="H2372" s="133"/>
      <c r="I2372" s="133"/>
      <c r="J2372" s="107"/>
      <c r="K2372" s="132" t="s">
        <v>4841</v>
      </c>
      <c r="L2372" s="133"/>
      <c r="M2372" s="130" t="s">
        <v>685</v>
      </c>
      <c r="N2372" s="131"/>
    </row>
    <row r="2373" s="3" customFormat="1" ht="49.5" spans="1:14">
      <c r="A2373" s="39">
        <v>2368</v>
      </c>
      <c r="B2373" s="41" t="s">
        <v>5109</v>
      </c>
      <c r="C2373" s="134" t="s">
        <v>126</v>
      </c>
      <c r="D2373" s="129" t="s">
        <v>4831</v>
      </c>
      <c r="E2373" s="107" t="s">
        <v>4936</v>
      </c>
      <c r="F2373" s="133"/>
      <c r="G2373" s="133" t="s">
        <v>5110</v>
      </c>
      <c r="H2373" s="133"/>
      <c r="I2373" s="133"/>
      <c r="J2373" s="107"/>
      <c r="K2373" s="132" t="s">
        <v>4841</v>
      </c>
      <c r="L2373" s="133"/>
      <c r="M2373" s="130" t="s">
        <v>685</v>
      </c>
      <c r="N2373" s="131"/>
    </row>
    <row r="2374" s="3" customFormat="1" ht="60" spans="1:14">
      <c r="A2374" s="39">
        <v>2369</v>
      </c>
      <c r="B2374" s="41" t="s">
        <v>5111</v>
      </c>
      <c r="C2374" s="134" t="s">
        <v>126</v>
      </c>
      <c r="D2374" s="129" t="s">
        <v>4831</v>
      </c>
      <c r="E2374" s="107" t="s">
        <v>4936</v>
      </c>
      <c r="F2374" s="133"/>
      <c r="G2374" s="133" t="s">
        <v>5112</v>
      </c>
      <c r="H2374" s="133"/>
      <c r="I2374" s="133"/>
      <c r="J2374" s="107"/>
      <c r="K2374" s="132" t="s">
        <v>4841</v>
      </c>
      <c r="L2374" s="133"/>
      <c r="M2374" s="130" t="s">
        <v>685</v>
      </c>
      <c r="N2374" s="131"/>
    </row>
    <row r="2375" s="3" customFormat="1" ht="49.5" spans="1:14">
      <c r="A2375" s="39">
        <v>2370</v>
      </c>
      <c r="B2375" s="41" t="s">
        <v>5113</v>
      </c>
      <c r="C2375" s="134" t="s">
        <v>126</v>
      </c>
      <c r="D2375" s="129" t="s">
        <v>4831</v>
      </c>
      <c r="E2375" s="107" t="s">
        <v>4936</v>
      </c>
      <c r="F2375" s="133"/>
      <c r="G2375" s="133" t="s">
        <v>5114</v>
      </c>
      <c r="H2375" s="133"/>
      <c r="I2375" s="133"/>
      <c r="J2375" s="107"/>
      <c r="K2375" s="132" t="s">
        <v>4841</v>
      </c>
      <c r="L2375" s="133"/>
      <c r="M2375" s="130" t="s">
        <v>685</v>
      </c>
      <c r="N2375" s="131"/>
    </row>
    <row r="2376" s="3" customFormat="1" ht="60" spans="1:14">
      <c r="A2376" s="39">
        <v>2371</v>
      </c>
      <c r="B2376" s="41" t="s">
        <v>5115</v>
      </c>
      <c r="C2376" s="134" t="s">
        <v>126</v>
      </c>
      <c r="D2376" s="129" t="s">
        <v>4831</v>
      </c>
      <c r="E2376" s="107" t="s">
        <v>4936</v>
      </c>
      <c r="F2376" s="133"/>
      <c r="G2376" s="133" t="s">
        <v>5116</v>
      </c>
      <c r="H2376" s="133"/>
      <c r="I2376" s="133"/>
      <c r="J2376" s="107"/>
      <c r="K2376" s="132" t="s">
        <v>4841</v>
      </c>
      <c r="L2376" s="133"/>
      <c r="M2376" s="130" t="s">
        <v>685</v>
      </c>
      <c r="N2376" s="131"/>
    </row>
    <row r="2377" s="3" customFormat="1" ht="120" spans="1:14">
      <c r="A2377" s="39">
        <v>2372</v>
      </c>
      <c r="B2377" s="41" t="s">
        <v>5117</v>
      </c>
      <c r="C2377" s="134" t="s">
        <v>126</v>
      </c>
      <c r="D2377" s="129" t="s">
        <v>4831</v>
      </c>
      <c r="E2377" s="107" t="s">
        <v>4936</v>
      </c>
      <c r="F2377" s="133"/>
      <c r="G2377" s="133" t="s">
        <v>5118</v>
      </c>
      <c r="H2377" s="133"/>
      <c r="I2377" s="133"/>
      <c r="J2377" s="107"/>
      <c r="K2377" s="132" t="s">
        <v>4841</v>
      </c>
      <c r="L2377" s="133"/>
      <c r="M2377" s="130" t="s">
        <v>685</v>
      </c>
      <c r="N2377" s="131"/>
    </row>
    <row r="2378" s="3" customFormat="1" ht="216" spans="1:14">
      <c r="A2378" s="39">
        <v>2373</v>
      </c>
      <c r="B2378" s="100" t="s">
        <v>5119</v>
      </c>
      <c r="C2378" s="134" t="s">
        <v>126</v>
      </c>
      <c r="D2378" s="129" t="s">
        <v>4831</v>
      </c>
      <c r="E2378" s="107" t="s">
        <v>4936</v>
      </c>
      <c r="F2378" s="101"/>
      <c r="G2378" s="101" t="s">
        <v>5120</v>
      </c>
      <c r="H2378" s="101"/>
      <c r="I2378" s="101"/>
      <c r="J2378" s="107"/>
      <c r="K2378" s="132" t="s">
        <v>4841</v>
      </c>
      <c r="L2378" s="133"/>
      <c r="M2378" s="130" t="s">
        <v>685</v>
      </c>
      <c r="N2378" s="131"/>
    </row>
    <row r="2379" s="3" customFormat="1" ht="216" spans="1:14">
      <c r="A2379" s="39">
        <v>2374</v>
      </c>
      <c r="B2379" s="41" t="s">
        <v>5121</v>
      </c>
      <c r="C2379" s="134" t="s">
        <v>126</v>
      </c>
      <c r="D2379" s="129" t="s">
        <v>4831</v>
      </c>
      <c r="E2379" s="107" t="s">
        <v>4936</v>
      </c>
      <c r="F2379" s="101"/>
      <c r="G2379" s="101" t="s">
        <v>5122</v>
      </c>
      <c r="H2379" s="101"/>
      <c r="I2379" s="101"/>
      <c r="J2379" s="107"/>
      <c r="K2379" s="132" t="s">
        <v>4841</v>
      </c>
      <c r="L2379" s="133"/>
      <c r="M2379" s="130" t="s">
        <v>685</v>
      </c>
      <c r="N2379" s="131"/>
    </row>
    <row r="2380" s="3" customFormat="1" ht="96" spans="1:14">
      <c r="A2380" s="39">
        <v>2375</v>
      </c>
      <c r="B2380" s="41" t="s">
        <v>5123</v>
      </c>
      <c r="C2380" s="134" t="s">
        <v>126</v>
      </c>
      <c r="D2380" s="129" t="s">
        <v>4831</v>
      </c>
      <c r="E2380" s="107" t="s">
        <v>4936</v>
      </c>
      <c r="F2380" s="133"/>
      <c r="G2380" s="133" t="s">
        <v>5124</v>
      </c>
      <c r="H2380" s="133"/>
      <c r="I2380" s="133"/>
      <c r="J2380" s="107"/>
      <c r="K2380" s="132" t="s">
        <v>4841</v>
      </c>
      <c r="L2380" s="133"/>
      <c r="M2380" s="130" t="s">
        <v>685</v>
      </c>
      <c r="N2380" s="131"/>
    </row>
    <row r="2381" s="3" customFormat="1" ht="84" spans="1:14">
      <c r="A2381" s="39">
        <v>2376</v>
      </c>
      <c r="B2381" s="41" t="s">
        <v>5125</v>
      </c>
      <c r="C2381" s="134" t="s">
        <v>126</v>
      </c>
      <c r="D2381" s="129" t="s">
        <v>4831</v>
      </c>
      <c r="E2381" s="107" t="s">
        <v>4936</v>
      </c>
      <c r="F2381" s="133"/>
      <c r="G2381" s="133" t="s">
        <v>5126</v>
      </c>
      <c r="H2381" s="133"/>
      <c r="I2381" s="133"/>
      <c r="J2381" s="107"/>
      <c r="K2381" s="132" t="s">
        <v>4841</v>
      </c>
      <c r="L2381" s="133"/>
      <c r="M2381" s="130" t="s">
        <v>685</v>
      </c>
      <c r="N2381" s="131"/>
    </row>
    <row r="2382" s="3" customFormat="1" ht="108" spans="1:14">
      <c r="A2382" s="39">
        <v>2377</v>
      </c>
      <c r="B2382" s="41" t="s">
        <v>5127</v>
      </c>
      <c r="C2382" s="134" t="s">
        <v>126</v>
      </c>
      <c r="D2382" s="129" t="s">
        <v>4831</v>
      </c>
      <c r="E2382" s="107" t="s">
        <v>4936</v>
      </c>
      <c r="F2382" s="133"/>
      <c r="G2382" s="133" t="s">
        <v>5128</v>
      </c>
      <c r="H2382" s="133"/>
      <c r="I2382" s="133"/>
      <c r="J2382" s="107"/>
      <c r="K2382" s="132" t="s">
        <v>4841</v>
      </c>
      <c r="L2382" s="133"/>
      <c r="M2382" s="130" t="s">
        <v>685</v>
      </c>
      <c r="N2382" s="131"/>
    </row>
    <row r="2383" s="3" customFormat="1" ht="96" spans="1:14">
      <c r="A2383" s="39">
        <v>2378</v>
      </c>
      <c r="B2383" s="41" t="s">
        <v>5129</v>
      </c>
      <c r="C2383" s="134" t="s">
        <v>126</v>
      </c>
      <c r="D2383" s="129" t="s">
        <v>4831</v>
      </c>
      <c r="E2383" s="107" t="s">
        <v>4936</v>
      </c>
      <c r="F2383" s="133"/>
      <c r="G2383" s="133" t="s">
        <v>5130</v>
      </c>
      <c r="H2383" s="133"/>
      <c r="I2383" s="133"/>
      <c r="J2383" s="107"/>
      <c r="K2383" s="132" t="s">
        <v>4841</v>
      </c>
      <c r="L2383" s="133"/>
      <c r="M2383" s="130" t="s">
        <v>685</v>
      </c>
      <c r="N2383" s="131"/>
    </row>
    <row r="2384" s="3" customFormat="1" ht="96" spans="1:14">
      <c r="A2384" s="39">
        <v>2379</v>
      </c>
      <c r="B2384" s="41" t="s">
        <v>5131</v>
      </c>
      <c r="C2384" s="134" t="s">
        <v>126</v>
      </c>
      <c r="D2384" s="129" t="s">
        <v>4831</v>
      </c>
      <c r="E2384" s="107" t="s">
        <v>4936</v>
      </c>
      <c r="F2384" s="133"/>
      <c r="G2384" s="133" t="s">
        <v>5132</v>
      </c>
      <c r="H2384" s="133"/>
      <c r="I2384" s="133"/>
      <c r="J2384" s="107"/>
      <c r="K2384" s="132" t="s">
        <v>4841</v>
      </c>
      <c r="L2384" s="133"/>
      <c r="M2384" s="130" t="s">
        <v>685</v>
      </c>
      <c r="N2384" s="131"/>
    </row>
    <row r="2385" s="3" customFormat="1" ht="144" spans="1:14">
      <c r="A2385" s="39">
        <v>2380</v>
      </c>
      <c r="B2385" s="100" t="s">
        <v>5133</v>
      </c>
      <c r="C2385" s="134" t="s">
        <v>126</v>
      </c>
      <c r="D2385" s="129" t="s">
        <v>4831</v>
      </c>
      <c r="E2385" s="107" t="s">
        <v>4936</v>
      </c>
      <c r="F2385" s="101"/>
      <c r="G2385" s="101" t="s">
        <v>5134</v>
      </c>
      <c r="H2385" s="101"/>
      <c r="I2385" s="101"/>
      <c r="J2385" s="107"/>
      <c r="K2385" s="132" t="s">
        <v>4841</v>
      </c>
      <c r="L2385" s="133"/>
      <c r="M2385" s="130" t="s">
        <v>685</v>
      </c>
      <c r="N2385" s="131"/>
    </row>
    <row r="2386" s="3" customFormat="1" ht="120" spans="1:14">
      <c r="A2386" s="39">
        <v>2381</v>
      </c>
      <c r="B2386" s="41" t="s">
        <v>5135</v>
      </c>
      <c r="C2386" s="134" t="s">
        <v>126</v>
      </c>
      <c r="D2386" s="129" t="s">
        <v>4831</v>
      </c>
      <c r="E2386" s="107" t="s">
        <v>4936</v>
      </c>
      <c r="F2386" s="133"/>
      <c r="G2386" s="133" t="s">
        <v>5136</v>
      </c>
      <c r="H2386" s="133"/>
      <c r="I2386" s="133"/>
      <c r="J2386" s="107"/>
      <c r="K2386" s="132" t="s">
        <v>4841</v>
      </c>
      <c r="L2386" s="133"/>
      <c r="M2386" s="130" t="s">
        <v>685</v>
      </c>
      <c r="N2386" s="131"/>
    </row>
    <row r="2387" s="3" customFormat="1" ht="72" spans="1:14">
      <c r="A2387" s="39">
        <v>2382</v>
      </c>
      <c r="B2387" s="41" t="s">
        <v>5137</v>
      </c>
      <c r="C2387" s="134" t="s">
        <v>126</v>
      </c>
      <c r="D2387" s="129" t="s">
        <v>4831</v>
      </c>
      <c r="E2387" s="107" t="s">
        <v>4936</v>
      </c>
      <c r="F2387" s="133"/>
      <c r="G2387" s="133" t="s">
        <v>5138</v>
      </c>
      <c r="H2387" s="133"/>
      <c r="I2387" s="133"/>
      <c r="J2387" s="107"/>
      <c r="K2387" s="132" t="s">
        <v>4841</v>
      </c>
      <c r="L2387" s="133"/>
      <c r="M2387" s="130" t="s">
        <v>685</v>
      </c>
      <c r="N2387" s="131"/>
    </row>
    <row r="2388" s="3" customFormat="1" ht="180" spans="1:14">
      <c r="A2388" s="39">
        <v>2383</v>
      </c>
      <c r="B2388" s="41" t="s">
        <v>5139</v>
      </c>
      <c r="C2388" s="134" t="s">
        <v>126</v>
      </c>
      <c r="D2388" s="129" t="s">
        <v>4831</v>
      </c>
      <c r="E2388" s="107" t="s">
        <v>4936</v>
      </c>
      <c r="F2388" s="133"/>
      <c r="G2388" s="131"/>
      <c r="H2388" s="133"/>
      <c r="I2388" s="133" t="s">
        <v>5140</v>
      </c>
      <c r="J2388" s="107"/>
      <c r="K2388" s="132" t="s">
        <v>4841</v>
      </c>
      <c r="L2388" s="133"/>
      <c r="M2388" s="130" t="s">
        <v>685</v>
      </c>
      <c r="N2388" s="131"/>
    </row>
    <row r="2389" s="3" customFormat="1" ht="60" spans="1:14">
      <c r="A2389" s="39">
        <v>2384</v>
      </c>
      <c r="B2389" s="41" t="s">
        <v>5141</v>
      </c>
      <c r="C2389" s="134" t="s">
        <v>126</v>
      </c>
      <c r="D2389" s="129" t="s">
        <v>4831</v>
      </c>
      <c r="E2389" s="107" t="s">
        <v>4936</v>
      </c>
      <c r="F2389" s="133"/>
      <c r="G2389" s="131"/>
      <c r="H2389" s="133"/>
      <c r="I2389" s="133" t="s">
        <v>5142</v>
      </c>
      <c r="J2389" s="107"/>
      <c r="K2389" s="132" t="s">
        <v>4841</v>
      </c>
      <c r="L2389" s="133"/>
      <c r="M2389" s="130" t="s">
        <v>685</v>
      </c>
      <c r="N2389" s="131"/>
    </row>
    <row r="2390" s="3" customFormat="1" ht="49.5" spans="1:14">
      <c r="A2390" s="39">
        <v>2385</v>
      </c>
      <c r="B2390" s="41" t="s">
        <v>5143</v>
      </c>
      <c r="C2390" s="134" t="s">
        <v>126</v>
      </c>
      <c r="D2390" s="129" t="s">
        <v>4831</v>
      </c>
      <c r="E2390" s="107" t="s">
        <v>4936</v>
      </c>
      <c r="F2390" s="133"/>
      <c r="G2390" s="131"/>
      <c r="H2390" s="133"/>
      <c r="I2390" s="133" t="s">
        <v>5144</v>
      </c>
      <c r="J2390" s="107"/>
      <c r="K2390" s="132" t="s">
        <v>4841</v>
      </c>
      <c r="L2390" s="133"/>
      <c r="M2390" s="130" t="s">
        <v>685</v>
      </c>
      <c r="N2390" s="131"/>
    </row>
    <row r="2391" s="3" customFormat="1" ht="60" spans="1:14">
      <c r="A2391" s="39">
        <v>2386</v>
      </c>
      <c r="B2391" s="41" t="s">
        <v>5145</v>
      </c>
      <c r="C2391" s="134" t="s">
        <v>126</v>
      </c>
      <c r="D2391" s="129" t="s">
        <v>4831</v>
      </c>
      <c r="E2391" s="107" t="s">
        <v>4936</v>
      </c>
      <c r="F2391" s="133"/>
      <c r="G2391" s="131"/>
      <c r="H2391" s="133"/>
      <c r="I2391" s="133" t="s">
        <v>5146</v>
      </c>
      <c r="J2391" s="107"/>
      <c r="K2391" s="132" t="s">
        <v>4841</v>
      </c>
      <c r="L2391" s="133"/>
      <c r="M2391" s="130" t="s">
        <v>685</v>
      </c>
      <c r="N2391" s="131"/>
    </row>
    <row r="2392" s="3" customFormat="1" ht="60" spans="1:14">
      <c r="A2392" s="39">
        <v>2387</v>
      </c>
      <c r="B2392" s="41" t="s">
        <v>5147</v>
      </c>
      <c r="C2392" s="134" t="s">
        <v>126</v>
      </c>
      <c r="D2392" s="129" t="s">
        <v>4831</v>
      </c>
      <c r="E2392" s="107" t="s">
        <v>4936</v>
      </c>
      <c r="F2392" s="133"/>
      <c r="G2392" s="131"/>
      <c r="H2392" s="133"/>
      <c r="I2392" s="133" t="s">
        <v>5148</v>
      </c>
      <c r="J2392" s="107"/>
      <c r="K2392" s="132" t="s">
        <v>4841</v>
      </c>
      <c r="L2392" s="133"/>
      <c r="M2392" s="130" t="s">
        <v>685</v>
      </c>
      <c r="N2392" s="131"/>
    </row>
    <row r="2393" s="3" customFormat="1" ht="49.5" spans="1:14">
      <c r="A2393" s="39">
        <v>2388</v>
      </c>
      <c r="B2393" s="41" t="s">
        <v>5149</v>
      </c>
      <c r="C2393" s="134" t="s">
        <v>126</v>
      </c>
      <c r="D2393" s="129" t="s">
        <v>4831</v>
      </c>
      <c r="E2393" s="107" t="s">
        <v>4936</v>
      </c>
      <c r="F2393" s="133"/>
      <c r="G2393" s="133"/>
      <c r="H2393" s="133"/>
      <c r="I2393" s="133" t="s">
        <v>5150</v>
      </c>
      <c r="J2393" s="107"/>
      <c r="K2393" s="132" t="s">
        <v>4841</v>
      </c>
      <c r="L2393" s="133"/>
      <c r="M2393" s="130" t="s">
        <v>685</v>
      </c>
      <c r="N2393" s="131"/>
    </row>
    <row r="2394" s="3" customFormat="1" ht="49.5" spans="1:14">
      <c r="A2394" s="39">
        <v>2389</v>
      </c>
      <c r="B2394" s="41" t="s">
        <v>5151</v>
      </c>
      <c r="C2394" s="134" t="s">
        <v>126</v>
      </c>
      <c r="D2394" s="129" t="s">
        <v>4831</v>
      </c>
      <c r="E2394" s="107" t="s">
        <v>4936</v>
      </c>
      <c r="F2394" s="133"/>
      <c r="G2394" s="133"/>
      <c r="H2394" s="133"/>
      <c r="I2394" s="133" t="s">
        <v>5152</v>
      </c>
      <c r="J2394" s="107"/>
      <c r="K2394" s="132" t="s">
        <v>4841</v>
      </c>
      <c r="L2394" s="133"/>
      <c r="M2394" s="130" t="s">
        <v>685</v>
      </c>
      <c r="N2394" s="131"/>
    </row>
    <row r="2395" s="3" customFormat="1" ht="84" spans="1:14">
      <c r="A2395" s="39">
        <v>2390</v>
      </c>
      <c r="B2395" s="41" t="s">
        <v>5153</v>
      </c>
      <c r="C2395" s="134" t="s">
        <v>126</v>
      </c>
      <c r="D2395" s="129" t="s">
        <v>4831</v>
      </c>
      <c r="E2395" s="107" t="s">
        <v>4936</v>
      </c>
      <c r="F2395" s="133"/>
      <c r="G2395" s="133"/>
      <c r="H2395" s="133"/>
      <c r="I2395" s="133" t="s">
        <v>5154</v>
      </c>
      <c r="J2395" s="107"/>
      <c r="K2395" s="132" t="s">
        <v>4841</v>
      </c>
      <c r="L2395" s="133"/>
      <c r="M2395" s="130" t="s">
        <v>685</v>
      </c>
      <c r="N2395" s="131"/>
    </row>
    <row r="2396" s="3" customFormat="1" ht="84" spans="1:14">
      <c r="A2396" s="39">
        <v>2391</v>
      </c>
      <c r="B2396" s="100" t="s">
        <v>5155</v>
      </c>
      <c r="C2396" s="134" t="s">
        <v>126</v>
      </c>
      <c r="D2396" s="129" t="s">
        <v>4831</v>
      </c>
      <c r="E2396" s="107" t="s">
        <v>4936</v>
      </c>
      <c r="F2396" s="101"/>
      <c r="G2396" s="101"/>
      <c r="H2396" s="101"/>
      <c r="I2396" s="101" t="s">
        <v>5156</v>
      </c>
      <c r="J2396" s="107"/>
      <c r="K2396" s="132" t="s">
        <v>4841</v>
      </c>
      <c r="L2396" s="133"/>
      <c r="M2396" s="130" t="s">
        <v>685</v>
      </c>
      <c r="N2396" s="131"/>
    </row>
    <row r="2397" s="3" customFormat="1" ht="72" spans="1:14">
      <c r="A2397" s="39">
        <v>2392</v>
      </c>
      <c r="B2397" s="100" t="s">
        <v>5157</v>
      </c>
      <c r="C2397" s="134" t="s">
        <v>126</v>
      </c>
      <c r="D2397" s="129" t="s">
        <v>4831</v>
      </c>
      <c r="E2397" s="107" t="s">
        <v>4936</v>
      </c>
      <c r="F2397" s="101"/>
      <c r="G2397" s="101"/>
      <c r="H2397" s="101"/>
      <c r="I2397" s="101" t="s">
        <v>5158</v>
      </c>
      <c r="J2397" s="107"/>
      <c r="K2397" s="132" t="s">
        <v>4841</v>
      </c>
      <c r="L2397" s="133"/>
      <c r="M2397" s="130" t="s">
        <v>685</v>
      </c>
      <c r="N2397" s="131"/>
    </row>
    <row r="2398" s="3" customFormat="1" ht="84" spans="1:14">
      <c r="A2398" s="39">
        <v>2393</v>
      </c>
      <c r="B2398" s="100" t="s">
        <v>5159</v>
      </c>
      <c r="C2398" s="134" t="s">
        <v>126</v>
      </c>
      <c r="D2398" s="129" t="s">
        <v>4831</v>
      </c>
      <c r="E2398" s="107" t="s">
        <v>4936</v>
      </c>
      <c r="F2398" s="101"/>
      <c r="G2398" s="101"/>
      <c r="H2398" s="101"/>
      <c r="I2398" s="101" t="s">
        <v>5160</v>
      </c>
      <c r="J2398" s="107"/>
      <c r="K2398" s="132" t="s">
        <v>4841</v>
      </c>
      <c r="L2398" s="133"/>
      <c r="M2398" s="130" t="s">
        <v>685</v>
      </c>
      <c r="N2398" s="131"/>
    </row>
    <row r="2399" s="3" customFormat="1" ht="192" spans="1:14">
      <c r="A2399" s="39">
        <v>2394</v>
      </c>
      <c r="B2399" s="100" t="s">
        <v>5161</v>
      </c>
      <c r="C2399" s="134" t="s">
        <v>126</v>
      </c>
      <c r="D2399" s="129" t="s">
        <v>4831</v>
      </c>
      <c r="E2399" s="107" t="s">
        <v>4936</v>
      </c>
      <c r="F2399" s="101"/>
      <c r="G2399" s="101"/>
      <c r="H2399" s="101"/>
      <c r="I2399" s="101" t="s">
        <v>5162</v>
      </c>
      <c r="J2399" s="107"/>
      <c r="K2399" s="132" t="s">
        <v>4841</v>
      </c>
      <c r="L2399" s="133"/>
      <c r="M2399" s="130" t="s">
        <v>685</v>
      </c>
      <c r="N2399" s="131"/>
    </row>
    <row r="2400" s="3" customFormat="1" ht="264" spans="1:14">
      <c r="A2400" s="39">
        <v>2395</v>
      </c>
      <c r="B2400" s="100" t="s">
        <v>5163</v>
      </c>
      <c r="C2400" s="134" t="s">
        <v>126</v>
      </c>
      <c r="D2400" s="129" t="s">
        <v>4831</v>
      </c>
      <c r="E2400" s="107" t="s">
        <v>4936</v>
      </c>
      <c r="F2400" s="101"/>
      <c r="G2400" s="101"/>
      <c r="H2400" s="101"/>
      <c r="I2400" s="101" t="s">
        <v>5164</v>
      </c>
      <c r="J2400" s="107"/>
      <c r="K2400" s="132" t="s">
        <v>4841</v>
      </c>
      <c r="L2400" s="133"/>
      <c r="M2400" s="130" t="s">
        <v>685</v>
      </c>
      <c r="N2400" s="131"/>
    </row>
    <row r="2401" s="3" customFormat="1" ht="108" spans="1:14">
      <c r="A2401" s="39">
        <v>2396</v>
      </c>
      <c r="B2401" s="100" t="s">
        <v>5165</v>
      </c>
      <c r="C2401" s="134" t="s">
        <v>126</v>
      </c>
      <c r="D2401" s="129" t="s">
        <v>4831</v>
      </c>
      <c r="E2401" s="107" t="s">
        <v>4936</v>
      </c>
      <c r="F2401" s="101"/>
      <c r="G2401" s="101"/>
      <c r="H2401" s="101"/>
      <c r="I2401" s="101" t="s">
        <v>5166</v>
      </c>
      <c r="J2401" s="107"/>
      <c r="K2401" s="132" t="s">
        <v>4841</v>
      </c>
      <c r="L2401" s="133"/>
      <c r="M2401" s="130" t="s">
        <v>685</v>
      </c>
      <c r="N2401" s="131"/>
    </row>
    <row r="2402" s="3" customFormat="1" ht="409.5" spans="1:14">
      <c r="A2402" s="39">
        <v>2397</v>
      </c>
      <c r="B2402" s="100" t="s">
        <v>5167</v>
      </c>
      <c r="C2402" s="134" t="s">
        <v>126</v>
      </c>
      <c r="D2402" s="129" t="s">
        <v>4831</v>
      </c>
      <c r="E2402" s="107" t="s">
        <v>4936</v>
      </c>
      <c r="F2402" s="133" t="s">
        <v>5168</v>
      </c>
      <c r="G2402" s="133"/>
      <c r="H2402" s="133"/>
      <c r="I2402" s="133"/>
      <c r="J2402" s="107"/>
      <c r="K2402" s="132" t="s">
        <v>4841</v>
      </c>
      <c r="L2402" s="133"/>
      <c r="M2402" s="130" t="s">
        <v>685</v>
      </c>
      <c r="N2402" s="131"/>
    </row>
    <row r="2403" s="3" customFormat="1" ht="336" spans="1:14">
      <c r="A2403" s="39">
        <v>2398</v>
      </c>
      <c r="B2403" s="100" t="s">
        <v>5169</v>
      </c>
      <c r="C2403" s="134" t="s">
        <v>126</v>
      </c>
      <c r="D2403" s="129" t="s">
        <v>4831</v>
      </c>
      <c r="E2403" s="107" t="s">
        <v>4936</v>
      </c>
      <c r="F2403" s="133" t="s">
        <v>5170</v>
      </c>
      <c r="G2403" s="133"/>
      <c r="H2403" s="133"/>
      <c r="I2403" s="133"/>
      <c r="J2403" s="107"/>
      <c r="K2403" s="132" t="s">
        <v>4841</v>
      </c>
      <c r="L2403" s="133"/>
      <c r="M2403" s="130" t="s">
        <v>685</v>
      </c>
      <c r="N2403" s="131"/>
    </row>
    <row r="2404" s="3" customFormat="1" ht="409.5" spans="1:14">
      <c r="A2404" s="39">
        <v>2399</v>
      </c>
      <c r="B2404" s="100" t="s">
        <v>5171</v>
      </c>
      <c r="C2404" s="134" t="s">
        <v>126</v>
      </c>
      <c r="D2404" s="129" t="s">
        <v>4831</v>
      </c>
      <c r="E2404" s="107" t="s">
        <v>4936</v>
      </c>
      <c r="F2404" s="133" t="s">
        <v>5172</v>
      </c>
      <c r="G2404" s="133"/>
      <c r="H2404" s="133"/>
      <c r="I2404" s="133"/>
      <c r="J2404" s="107"/>
      <c r="K2404" s="132" t="s">
        <v>4841</v>
      </c>
      <c r="L2404" s="133"/>
      <c r="M2404" s="130" t="s">
        <v>685</v>
      </c>
      <c r="N2404" s="131"/>
    </row>
    <row r="2405" s="3" customFormat="1" ht="264" spans="1:14">
      <c r="A2405" s="39">
        <v>2400</v>
      </c>
      <c r="B2405" s="100" t="s">
        <v>5173</v>
      </c>
      <c r="C2405" s="134" t="s">
        <v>126</v>
      </c>
      <c r="D2405" s="129" t="s">
        <v>4831</v>
      </c>
      <c r="E2405" s="107" t="s">
        <v>4936</v>
      </c>
      <c r="F2405" s="133" t="s">
        <v>5174</v>
      </c>
      <c r="G2405" s="133"/>
      <c r="H2405" s="133"/>
      <c r="I2405" s="133"/>
      <c r="J2405" s="107"/>
      <c r="K2405" s="132" t="s">
        <v>4841</v>
      </c>
      <c r="L2405" s="133"/>
      <c r="M2405" s="130" t="s">
        <v>685</v>
      </c>
      <c r="N2405" s="131"/>
    </row>
    <row r="2406" s="3" customFormat="1" ht="216" spans="1:14">
      <c r="A2406" s="39">
        <v>2401</v>
      </c>
      <c r="B2406" s="100" t="s">
        <v>5175</v>
      </c>
      <c r="C2406" s="134" t="s">
        <v>126</v>
      </c>
      <c r="D2406" s="129" t="s">
        <v>4831</v>
      </c>
      <c r="E2406" s="107" t="s">
        <v>4936</v>
      </c>
      <c r="F2406" s="133" t="s">
        <v>5176</v>
      </c>
      <c r="G2406" s="133"/>
      <c r="H2406" s="133"/>
      <c r="I2406" s="133"/>
      <c r="J2406" s="107"/>
      <c r="K2406" s="132" t="s">
        <v>4841</v>
      </c>
      <c r="L2406" s="133"/>
      <c r="M2406" s="130" t="s">
        <v>685</v>
      </c>
      <c r="N2406" s="131"/>
    </row>
    <row r="2407" s="3" customFormat="1" ht="409.5" spans="1:14">
      <c r="A2407" s="39">
        <v>2402</v>
      </c>
      <c r="B2407" s="100" t="s">
        <v>5177</v>
      </c>
      <c r="C2407" s="134" t="s">
        <v>126</v>
      </c>
      <c r="D2407" s="129" t="s">
        <v>4831</v>
      </c>
      <c r="E2407" s="107" t="s">
        <v>4936</v>
      </c>
      <c r="F2407" s="101" t="s">
        <v>5178</v>
      </c>
      <c r="G2407" s="101"/>
      <c r="H2407" s="101"/>
      <c r="I2407" s="101"/>
      <c r="J2407" s="107"/>
      <c r="K2407" s="132" t="s">
        <v>4841</v>
      </c>
      <c r="L2407" s="133"/>
      <c r="M2407" s="130" t="s">
        <v>685</v>
      </c>
      <c r="N2407" s="131"/>
    </row>
    <row r="2408" s="3" customFormat="1" ht="60" spans="1:14">
      <c r="A2408" s="39">
        <v>2403</v>
      </c>
      <c r="B2408" s="100" t="s">
        <v>5179</v>
      </c>
      <c r="C2408" s="134" t="s">
        <v>126</v>
      </c>
      <c r="D2408" s="129" t="s">
        <v>4831</v>
      </c>
      <c r="E2408" s="107" t="s">
        <v>4936</v>
      </c>
      <c r="F2408" s="101"/>
      <c r="G2408" s="101" t="s">
        <v>5180</v>
      </c>
      <c r="H2408" s="101"/>
      <c r="I2408" s="101"/>
      <c r="J2408" s="107"/>
      <c r="K2408" s="132" t="s">
        <v>4841</v>
      </c>
      <c r="L2408" s="133"/>
      <c r="M2408" s="130" t="s">
        <v>685</v>
      </c>
      <c r="N2408" s="131"/>
    </row>
    <row r="2409" s="3" customFormat="1" ht="60" spans="1:14">
      <c r="A2409" s="39">
        <v>2404</v>
      </c>
      <c r="B2409" s="100" t="s">
        <v>5181</v>
      </c>
      <c r="C2409" s="134" t="s">
        <v>126</v>
      </c>
      <c r="D2409" s="129" t="s">
        <v>4831</v>
      </c>
      <c r="E2409" s="107" t="s">
        <v>4936</v>
      </c>
      <c r="F2409" s="133"/>
      <c r="G2409" s="133" t="s">
        <v>5182</v>
      </c>
      <c r="H2409" s="133"/>
      <c r="I2409" s="133"/>
      <c r="J2409" s="107"/>
      <c r="K2409" s="132" t="s">
        <v>4841</v>
      </c>
      <c r="L2409" s="133"/>
      <c r="M2409" s="130" t="s">
        <v>685</v>
      </c>
      <c r="N2409" s="131"/>
    </row>
    <row r="2410" s="3" customFormat="1" ht="49.5" spans="1:14">
      <c r="A2410" s="39">
        <v>2405</v>
      </c>
      <c r="B2410" s="100" t="s">
        <v>5183</v>
      </c>
      <c r="C2410" s="134" t="s">
        <v>126</v>
      </c>
      <c r="D2410" s="129" t="s">
        <v>4831</v>
      </c>
      <c r="E2410" s="107" t="s">
        <v>4936</v>
      </c>
      <c r="F2410" s="101"/>
      <c r="G2410" s="101" t="s">
        <v>5184</v>
      </c>
      <c r="H2410" s="101"/>
      <c r="I2410" s="101"/>
      <c r="J2410" s="107"/>
      <c r="K2410" s="132" t="s">
        <v>4841</v>
      </c>
      <c r="L2410" s="133"/>
      <c r="M2410" s="130" t="s">
        <v>685</v>
      </c>
      <c r="N2410" s="131"/>
    </row>
    <row r="2411" s="3" customFormat="1" ht="240" spans="1:14">
      <c r="A2411" s="39">
        <v>2406</v>
      </c>
      <c r="B2411" s="106" t="s">
        <v>5185</v>
      </c>
      <c r="C2411" s="134" t="s">
        <v>126</v>
      </c>
      <c r="D2411" s="129" t="s">
        <v>4831</v>
      </c>
      <c r="E2411" s="107" t="s">
        <v>4936</v>
      </c>
      <c r="F2411" s="101"/>
      <c r="G2411" s="101"/>
      <c r="H2411" s="101"/>
      <c r="I2411" s="101"/>
      <c r="J2411" s="101" t="s">
        <v>5186</v>
      </c>
      <c r="K2411" s="132" t="s">
        <v>4841</v>
      </c>
      <c r="L2411" s="133"/>
      <c r="M2411" s="130" t="s">
        <v>685</v>
      </c>
      <c r="N2411" s="131"/>
    </row>
    <row r="2412" s="3" customFormat="1" ht="96" spans="1:14">
      <c r="A2412" s="39">
        <v>2407</v>
      </c>
      <c r="B2412" s="154" t="s">
        <v>5187</v>
      </c>
      <c r="C2412" s="134" t="s">
        <v>126</v>
      </c>
      <c r="D2412" s="129" t="s">
        <v>4831</v>
      </c>
      <c r="E2412" s="107" t="s">
        <v>4936</v>
      </c>
      <c r="F2412" s="133"/>
      <c r="G2412" s="133" t="s">
        <v>5188</v>
      </c>
      <c r="H2412" s="133"/>
      <c r="I2412" s="133"/>
      <c r="J2412" s="107"/>
      <c r="K2412" s="132" t="s">
        <v>4841</v>
      </c>
      <c r="L2412" s="133"/>
      <c r="M2412" s="130" t="s">
        <v>685</v>
      </c>
      <c r="N2412" s="131"/>
    </row>
    <row r="2413" s="3" customFormat="1" ht="300" spans="1:14">
      <c r="A2413" s="39">
        <v>2408</v>
      </c>
      <c r="B2413" s="106" t="s">
        <v>5189</v>
      </c>
      <c r="C2413" s="134" t="s">
        <v>126</v>
      </c>
      <c r="D2413" s="129" t="s">
        <v>4831</v>
      </c>
      <c r="E2413" s="107" t="s">
        <v>4936</v>
      </c>
      <c r="F2413" s="133" t="s">
        <v>5190</v>
      </c>
      <c r="G2413" s="133"/>
      <c r="H2413" s="133"/>
      <c r="I2413" s="133"/>
      <c r="J2413" s="107"/>
      <c r="K2413" s="132" t="s">
        <v>4841</v>
      </c>
      <c r="L2413" s="133"/>
      <c r="M2413" s="130" t="s">
        <v>685</v>
      </c>
      <c r="N2413" s="131"/>
    </row>
    <row r="2414" s="3" customFormat="1" ht="84" spans="1:14">
      <c r="A2414" s="39">
        <v>2409</v>
      </c>
      <c r="B2414" s="152" t="s">
        <v>5191</v>
      </c>
      <c r="C2414" s="134" t="s">
        <v>126</v>
      </c>
      <c r="D2414" s="129" t="s">
        <v>4831</v>
      </c>
      <c r="E2414" s="107" t="s">
        <v>4936</v>
      </c>
      <c r="F2414" s="101"/>
      <c r="G2414" s="101"/>
      <c r="H2414" s="101"/>
      <c r="I2414" s="101" t="s">
        <v>5192</v>
      </c>
      <c r="J2414" s="107"/>
      <c r="K2414" s="132" t="s">
        <v>4841</v>
      </c>
      <c r="L2414" s="133"/>
      <c r="M2414" s="130" t="s">
        <v>685</v>
      </c>
      <c r="N2414" s="131"/>
    </row>
    <row r="2415" s="3" customFormat="1" ht="168" spans="1:14">
      <c r="A2415" s="39">
        <v>2410</v>
      </c>
      <c r="B2415" s="152" t="s">
        <v>5193</v>
      </c>
      <c r="C2415" s="134" t="s">
        <v>126</v>
      </c>
      <c r="D2415" s="129" t="s">
        <v>4831</v>
      </c>
      <c r="E2415" s="107" t="s">
        <v>4936</v>
      </c>
      <c r="F2415" s="101"/>
      <c r="G2415" s="101"/>
      <c r="H2415" s="101"/>
      <c r="I2415" s="101" t="s">
        <v>5194</v>
      </c>
      <c r="J2415" s="107"/>
      <c r="K2415" s="132" t="s">
        <v>4841</v>
      </c>
      <c r="L2415" s="133"/>
      <c r="M2415" s="130" t="s">
        <v>685</v>
      </c>
      <c r="N2415" s="131"/>
    </row>
    <row r="2416" s="3" customFormat="1" ht="156" spans="1:14">
      <c r="A2416" s="39">
        <v>2411</v>
      </c>
      <c r="B2416" s="152" t="s">
        <v>5195</v>
      </c>
      <c r="C2416" s="134" t="s">
        <v>126</v>
      </c>
      <c r="D2416" s="129" t="s">
        <v>4831</v>
      </c>
      <c r="E2416" s="107" t="s">
        <v>4936</v>
      </c>
      <c r="F2416" s="101"/>
      <c r="G2416" s="101"/>
      <c r="H2416" s="101"/>
      <c r="I2416" s="101" t="s">
        <v>5196</v>
      </c>
      <c r="J2416" s="107"/>
      <c r="K2416" s="132" t="s">
        <v>4841</v>
      </c>
      <c r="L2416" s="133"/>
      <c r="M2416" s="130" t="s">
        <v>685</v>
      </c>
      <c r="N2416" s="131"/>
    </row>
    <row r="2417" s="3" customFormat="1" ht="157.5" spans="1:14">
      <c r="A2417" s="39">
        <v>2412</v>
      </c>
      <c r="B2417" s="135" t="s">
        <v>5197</v>
      </c>
      <c r="C2417" s="134" t="s">
        <v>126</v>
      </c>
      <c r="D2417" s="129" t="s">
        <v>4831</v>
      </c>
      <c r="E2417" s="107" t="s">
        <v>4936</v>
      </c>
      <c r="F2417" s="155"/>
      <c r="G2417" s="155"/>
      <c r="H2417" s="155"/>
      <c r="I2417" s="155"/>
      <c r="J2417" s="155" t="s">
        <v>5198</v>
      </c>
      <c r="K2417" s="132" t="s">
        <v>4841</v>
      </c>
      <c r="L2417" s="155"/>
      <c r="M2417" s="130" t="s">
        <v>685</v>
      </c>
      <c r="N2417" s="131"/>
    </row>
    <row r="2418" s="3" customFormat="1" ht="67.5" spans="1:14">
      <c r="A2418" s="39">
        <v>2413</v>
      </c>
      <c r="B2418" s="135" t="s">
        <v>5199</v>
      </c>
      <c r="C2418" s="134" t="s">
        <v>126</v>
      </c>
      <c r="D2418" s="129" t="s">
        <v>4831</v>
      </c>
      <c r="E2418" s="107" t="s">
        <v>4936</v>
      </c>
      <c r="F2418" s="155"/>
      <c r="G2418" s="155"/>
      <c r="H2418" s="155"/>
      <c r="I2418" s="155" t="s">
        <v>5200</v>
      </c>
      <c r="J2418" s="107"/>
      <c r="K2418" s="132" t="s">
        <v>4841</v>
      </c>
      <c r="L2418" s="155"/>
      <c r="M2418" s="130" t="s">
        <v>685</v>
      </c>
      <c r="N2418" s="131"/>
    </row>
    <row r="2419" s="3" customFormat="1" ht="90" spans="1:14">
      <c r="A2419" s="39">
        <v>2414</v>
      </c>
      <c r="B2419" s="135" t="s">
        <v>5201</v>
      </c>
      <c r="C2419" s="134" t="s">
        <v>126</v>
      </c>
      <c r="D2419" s="129" t="s">
        <v>4831</v>
      </c>
      <c r="E2419" s="107" t="s">
        <v>4936</v>
      </c>
      <c r="F2419" s="155"/>
      <c r="G2419" s="155" t="s">
        <v>5202</v>
      </c>
      <c r="H2419" s="155"/>
      <c r="I2419" s="155"/>
      <c r="J2419" s="107"/>
      <c r="K2419" s="132" t="s">
        <v>4841</v>
      </c>
      <c r="L2419" s="155"/>
      <c r="M2419" s="130" t="s">
        <v>685</v>
      </c>
      <c r="N2419" s="131"/>
    </row>
    <row r="2420" s="3" customFormat="1" ht="90" spans="1:14">
      <c r="A2420" s="39">
        <v>2415</v>
      </c>
      <c r="B2420" s="135" t="s">
        <v>5203</v>
      </c>
      <c r="C2420" s="134" t="s">
        <v>126</v>
      </c>
      <c r="D2420" s="129" t="s">
        <v>4831</v>
      </c>
      <c r="E2420" s="107" t="s">
        <v>4936</v>
      </c>
      <c r="F2420" s="155"/>
      <c r="G2420" s="155" t="s">
        <v>5204</v>
      </c>
      <c r="H2420" s="155"/>
      <c r="I2420" s="155"/>
      <c r="J2420" s="107"/>
      <c r="K2420" s="132" t="s">
        <v>4841</v>
      </c>
      <c r="L2420" s="155"/>
      <c r="M2420" s="130" t="s">
        <v>685</v>
      </c>
      <c r="N2420" s="131"/>
    </row>
    <row r="2421" s="3" customFormat="1" ht="49.5" spans="1:14">
      <c r="A2421" s="39">
        <v>2416</v>
      </c>
      <c r="B2421" s="135" t="s">
        <v>5205</v>
      </c>
      <c r="C2421" s="134" t="s">
        <v>126</v>
      </c>
      <c r="D2421" s="129" t="s">
        <v>4831</v>
      </c>
      <c r="E2421" s="107" t="s">
        <v>4936</v>
      </c>
      <c r="F2421" s="155"/>
      <c r="G2421" s="155" t="s">
        <v>5206</v>
      </c>
      <c r="H2421" s="155"/>
      <c r="I2421" s="155"/>
      <c r="J2421" s="107"/>
      <c r="K2421" s="132" t="s">
        <v>4841</v>
      </c>
      <c r="L2421" s="155"/>
      <c r="M2421" s="130" t="s">
        <v>685</v>
      </c>
      <c r="N2421" s="131"/>
    </row>
    <row r="2422" s="3" customFormat="1" ht="56.25" spans="1:14">
      <c r="A2422" s="39">
        <v>2417</v>
      </c>
      <c r="B2422" s="135" t="s">
        <v>5207</v>
      </c>
      <c r="C2422" s="134" t="s">
        <v>126</v>
      </c>
      <c r="D2422" s="129" t="s">
        <v>4831</v>
      </c>
      <c r="E2422" s="107" t="s">
        <v>4936</v>
      </c>
      <c r="F2422" s="155"/>
      <c r="G2422" s="155" t="s">
        <v>5208</v>
      </c>
      <c r="H2422" s="155"/>
      <c r="I2422" s="155"/>
      <c r="J2422" s="107"/>
      <c r="K2422" s="132" t="s">
        <v>4841</v>
      </c>
      <c r="L2422" s="155"/>
      <c r="M2422" s="130" t="s">
        <v>685</v>
      </c>
      <c r="N2422" s="131"/>
    </row>
    <row r="2423" s="3" customFormat="1" ht="49.5" spans="1:14">
      <c r="A2423" s="39">
        <v>2418</v>
      </c>
      <c r="B2423" s="135" t="s">
        <v>5209</v>
      </c>
      <c r="C2423" s="134" t="s">
        <v>126</v>
      </c>
      <c r="D2423" s="129" t="s">
        <v>4831</v>
      </c>
      <c r="E2423" s="107" t="s">
        <v>4936</v>
      </c>
      <c r="F2423" s="155"/>
      <c r="G2423" s="131"/>
      <c r="H2423" s="155"/>
      <c r="I2423" s="155" t="s">
        <v>5210</v>
      </c>
      <c r="J2423" s="107"/>
      <c r="K2423" s="132" t="s">
        <v>4841</v>
      </c>
      <c r="L2423" s="155"/>
      <c r="M2423" s="130" t="s">
        <v>685</v>
      </c>
      <c r="N2423" s="131"/>
    </row>
    <row r="2424" s="3" customFormat="1" ht="67.5" spans="1:14">
      <c r="A2424" s="39">
        <v>2419</v>
      </c>
      <c r="B2424" s="135" t="s">
        <v>5211</v>
      </c>
      <c r="C2424" s="134" t="s">
        <v>126</v>
      </c>
      <c r="D2424" s="129" t="s">
        <v>4831</v>
      </c>
      <c r="E2424" s="107" t="s">
        <v>4936</v>
      </c>
      <c r="F2424" s="155"/>
      <c r="G2424" s="155" t="s">
        <v>5212</v>
      </c>
      <c r="H2424" s="155"/>
      <c r="I2424" s="155"/>
      <c r="J2424" s="107"/>
      <c r="K2424" s="132" t="s">
        <v>4841</v>
      </c>
      <c r="L2424" s="155"/>
      <c r="M2424" s="130" t="s">
        <v>685</v>
      </c>
      <c r="N2424" s="131"/>
    </row>
    <row r="2425" s="3" customFormat="1" ht="101.25" spans="1:14">
      <c r="A2425" s="39">
        <v>2420</v>
      </c>
      <c r="B2425" s="135" t="s">
        <v>5213</v>
      </c>
      <c r="C2425" s="134" t="s">
        <v>126</v>
      </c>
      <c r="D2425" s="129" t="s">
        <v>4831</v>
      </c>
      <c r="E2425" s="107" t="s">
        <v>4936</v>
      </c>
      <c r="F2425" s="155"/>
      <c r="G2425" s="155"/>
      <c r="H2425" s="155"/>
      <c r="I2425" s="155" t="s">
        <v>5214</v>
      </c>
      <c r="J2425" s="107"/>
      <c r="K2425" s="132" t="s">
        <v>4841</v>
      </c>
      <c r="L2425" s="155"/>
      <c r="M2425" s="130" t="s">
        <v>685</v>
      </c>
      <c r="N2425" s="131"/>
    </row>
    <row r="2426" s="3" customFormat="1" ht="67.5" spans="1:14">
      <c r="A2426" s="39">
        <v>2421</v>
      </c>
      <c r="B2426" s="135" t="s">
        <v>5215</v>
      </c>
      <c r="C2426" s="134" t="s">
        <v>126</v>
      </c>
      <c r="D2426" s="129" t="s">
        <v>4831</v>
      </c>
      <c r="E2426" s="107" t="s">
        <v>4936</v>
      </c>
      <c r="F2426" s="155"/>
      <c r="G2426" s="155"/>
      <c r="H2426" s="155"/>
      <c r="I2426" s="155" t="s">
        <v>5216</v>
      </c>
      <c r="J2426" s="107"/>
      <c r="K2426" s="132" t="s">
        <v>4841</v>
      </c>
      <c r="L2426" s="155"/>
      <c r="M2426" s="130" t="s">
        <v>685</v>
      </c>
      <c r="N2426" s="131"/>
    </row>
    <row r="2427" s="3" customFormat="1" ht="409.5" spans="1:14">
      <c r="A2427" s="39">
        <v>2422</v>
      </c>
      <c r="B2427" s="156" t="s">
        <v>5217</v>
      </c>
      <c r="C2427" s="156" t="s">
        <v>5218</v>
      </c>
      <c r="D2427" s="156" t="s">
        <v>4831</v>
      </c>
      <c r="E2427" s="156" t="s">
        <v>4936</v>
      </c>
      <c r="F2427" s="156"/>
      <c r="G2427" s="156" t="s">
        <v>5219</v>
      </c>
      <c r="H2427" s="156"/>
      <c r="I2427" s="156"/>
      <c r="J2427" s="156"/>
      <c r="K2427" s="132" t="s">
        <v>4841</v>
      </c>
      <c r="L2427" s="156"/>
      <c r="M2427" s="130" t="s">
        <v>685</v>
      </c>
      <c r="N2427" s="156"/>
    </row>
    <row r="2428" s="3" customFormat="1" ht="96" spans="1:14">
      <c r="A2428" s="39">
        <v>2423</v>
      </c>
      <c r="B2428" s="157" t="s">
        <v>5220</v>
      </c>
      <c r="C2428" s="157" t="s">
        <v>5218</v>
      </c>
      <c r="D2428" s="157" t="s">
        <v>4831</v>
      </c>
      <c r="E2428" s="156" t="s">
        <v>4936</v>
      </c>
      <c r="F2428" s="157"/>
      <c r="G2428" s="157" t="s">
        <v>5221</v>
      </c>
      <c r="H2428" s="157"/>
      <c r="I2428" s="157"/>
      <c r="J2428" s="157"/>
      <c r="K2428" s="132" t="s">
        <v>4841</v>
      </c>
      <c r="L2428" s="157"/>
      <c r="M2428" s="130" t="s">
        <v>685</v>
      </c>
      <c r="N2428" s="157"/>
    </row>
    <row r="2429" s="3" customFormat="1" ht="108" spans="1:14">
      <c r="A2429" s="39">
        <v>2424</v>
      </c>
      <c r="B2429" s="157" t="s">
        <v>5222</v>
      </c>
      <c r="C2429" s="157" t="s">
        <v>5218</v>
      </c>
      <c r="D2429" s="157" t="s">
        <v>4831</v>
      </c>
      <c r="E2429" s="156" t="s">
        <v>4936</v>
      </c>
      <c r="F2429" s="157"/>
      <c r="G2429" s="157" t="s">
        <v>5223</v>
      </c>
      <c r="H2429" s="157"/>
      <c r="I2429" s="157"/>
      <c r="J2429" s="157"/>
      <c r="K2429" s="132" t="s">
        <v>4841</v>
      </c>
      <c r="L2429" s="157"/>
      <c r="M2429" s="130" t="s">
        <v>685</v>
      </c>
      <c r="N2429" s="157"/>
    </row>
    <row r="2430" s="3" customFormat="1" ht="83.25" spans="1:14">
      <c r="A2430" s="39">
        <v>2425</v>
      </c>
      <c r="B2430" s="157" t="s">
        <v>5224</v>
      </c>
      <c r="C2430" s="157" t="s">
        <v>5218</v>
      </c>
      <c r="D2430" s="157" t="s">
        <v>4831</v>
      </c>
      <c r="E2430" s="156" t="s">
        <v>4936</v>
      </c>
      <c r="F2430" s="157"/>
      <c r="G2430" s="157"/>
      <c r="H2430" s="157"/>
      <c r="I2430" s="157" t="s">
        <v>5225</v>
      </c>
      <c r="J2430" s="157"/>
      <c r="K2430" s="132" t="s">
        <v>4841</v>
      </c>
      <c r="L2430" s="157"/>
      <c r="M2430" s="130" t="s">
        <v>685</v>
      </c>
      <c r="N2430" s="157"/>
    </row>
    <row r="2431" s="3" customFormat="1" ht="343.5" spans="1:14">
      <c r="A2431" s="39">
        <v>2426</v>
      </c>
      <c r="B2431" s="157" t="s">
        <v>5226</v>
      </c>
      <c r="C2431" s="157" t="s">
        <v>5218</v>
      </c>
      <c r="D2431" s="157" t="s">
        <v>4831</v>
      </c>
      <c r="E2431" s="156" t="s">
        <v>4936</v>
      </c>
      <c r="F2431" s="157"/>
      <c r="G2431" s="157" t="s">
        <v>5227</v>
      </c>
      <c r="H2431" s="157"/>
      <c r="I2431" s="157"/>
      <c r="J2431" s="157"/>
      <c r="K2431" s="132" t="s">
        <v>4841</v>
      </c>
      <c r="L2431" s="157"/>
      <c r="M2431" s="130" t="s">
        <v>685</v>
      </c>
      <c r="N2431" s="157"/>
    </row>
    <row r="2432" s="3" customFormat="1" ht="246" spans="1:14">
      <c r="A2432" s="39">
        <v>2427</v>
      </c>
      <c r="B2432" s="157" t="s">
        <v>5228</v>
      </c>
      <c r="C2432" s="157" t="s">
        <v>5218</v>
      </c>
      <c r="D2432" s="157" t="s">
        <v>4831</v>
      </c>
      <c r="E2432" s="156" t="s">
        <v>4936</v>
      </c>
      <c r="F2432" s="157"/>
      <c r="G2432" s="157" t="s">
        <v>5229</v>
      </c>
      <c r="H2432" s="157"/>
      <c r="I2432" s="157"/>
      <c r="J2432" s="157"/>
      <c r="K2432" s="132" t="s">
        <v>4841</v>
      </c>
      <c r="L2432" s="157"/>
      <c r="M2432" s="130" t="s">
        <v>685</v>
      </c>
      <c r="N2432" s="157"/>
    </row>
    <row r="2433" s="3" customFormat="1" ht="273" spans="1:14">
      <c r="A2433" s="39">
        <v>2428</v>
      </c>
      <c r="B2433" s="157" t="s">
        <v>5230</v>
      </c>
      <c r="C2433" s="157" t="s">
        <v>5218</v>
      </c>
      <c r="D2433" s="157" t="s">
        <v>4831</v>
      </c>
      <c r="E2433" s="156" t="s">
        <v>4936</v>
      </c>
      <c r="F2433" s="157"/>
      <c r="G2433" s="157" t="s">
        <v>5231</v>
      </c>
      <c r="H2433" s="157"/>
      <c r="I2433" s="157"/>
      <c r="J2433" s="157"/>
      <c r="K2433" s="132" t="s">
        <v>4841</v>
      </c>
      <c r="L2433" s="157"/>
      <c r="M2433" s="130" t="s">
        <v>685</v>
      </c>
      <c r="N2433" s="157"/>
    </row>
    <row r="2434" s="3" customFormat="1" ht="152.25" spans="1:14">
      <c r="A2434" s="39">
        <v>2429</v>
      </c>
      <c r="B2434" s="157" t="s">
        <v>5232</v>
      </c>
      <c r="C2434" s="157" t="s">
        <v>5218</v>
      </c>
      <c r="D2434" s="157" t="s">
        <v>4831</v>
      </c>
      <c r="E2434" s="156" t="s">
        <v>4936</v>
      </c>
      <c r="F2434" s="157"/>
      <c r="G2434" s="157" t="s">
        <v>5233</v>
      </c>
      <c r="H2434" s="157"/>
      <c r="I2434" s="157"/>
      <c r="J2434" s="157"/>
      <c r="K2434" s="132" t="s">
        <v>4841</v>
      </c>
      <c r="L2434" s="157"/>
      <c r="M2434" s="130" t="s">
        <v>685</v>
      </c>
      <c r="N2434" s="157"/>
    </row>
    <row r="2435" s="3" customFormat="1" ht="409.5" spans="1:14">
      <c r="A2435" s="39">
        <v>2430</v>
      </c>
      <c r="B2435" s="157" t="s">
        <v>5234</v>
      </c>
      <c r="C2435" s="157" t="s">
        <v>5218</v>
      </c>
      <c r="D2435" s="157" t="s">
        <v>4831</v>
      </c>
      <c r="E2435" s="156" t="s">
        <v>4936</v>
      </c>
      <c r="F2435" s="157"/>
      <c r="G2435" s="157"/>
      <c r="H2435" s="157"/>
      <c r="I2435" s="158" t="s">
        <v>5235</v>
      </c>
      <c r="J2435" s="157"/>
      <c r="K2435" s="132" t="s">
        <v>4841</v>
      </c>
      <c r="L2435" s="157"/>
      <c r="M2435" s="130" t="s">
        <v>685</v>
      </c>
      <c r="N2435" s="157"/>
    </row>
    <row r="2436" s="3" customFormat="1" ht="303.75" spans="1:14">
      <c r="A2436" s="39">
        <v>2431</v>
      </c>
      <c r="B2436" s="157" t="s">
        <v>5236</v>
      </c>
      <c r="C2436" s="157" t="s">
        <v>5218</v>
      </c>
      <c r="D2436" s="157" t="s">
        <v>4831</v>
      </c>
      <c r="E2436" s="156" t="s">
        <v>4936</v>
      </c>
      <c r="F2436" s="157"/>
      <c r="G2436" s="157"/>
      <c r="H2436" s="157"/>
      <c r="I2436" s="158" t="s">
        <v>5237</v>
      </c>
      <c r="J2436" s="157"/>
      <c r="K2436" s="132" t="s">
        <v>4841</v>
      </c>
      <c r="L2436" s="157"/>
      <c r="M2436" s="130" t="s">
        <v>685</v>
      </c>
      <c r="N2436" s="157"/>
    </row>
    <row r="2437" s="3" customFormat="1" ht="357.75" spans="1:14">
      <c r="A2437" s="39">
        <v>2432</v>
      </c>
      <c r="B2437" s="157" t="s">
        <v>5238</v>
      </c>
      <c r="C2437" s="157" t="s">
        <v>5218</v>
      </c>
      <c r="D2437" s="157" t="s">
        <v>4831</v>
      </c>
      <c r="E2437" s="156" t="s">
        <v>4936</v>
      </c>
      <c r="F2437" s="157"/>
      <c r="G2437" s="157"/>
      <c r="H2437" s="157"/>
      <c r="I2437" s="158" t="s">
        <v>5239</v>
      </c>
      <c r="J2437" s="157"/>
      <c r="K2437" s="132" t="s">
        <v>4841</v>
      </c>
      <c r="L2437" s="157"/>
      <c r="M2437" s="130" t="s">
        <v>685</v>
      </c>
      <c r="N2437" s="157"/>
    </row>
    <row r="2438" s="3" customFormat="1" ht="360" spans="1:14">
      <c r="A2438" s="39">
        <v>2433</v>
      </c>
      <c r="B2438" s="157" t="s">
        <v>5240</v>
      </c>
      <c r="C2438" s="157" t="s">
        <v>5218</v>
      </c>
      <c r="D2438" s="157" t="s">
        <v>4831</v>
      </c>
      <c r="E2438" s="156" t="s">
        <v>4936</v>
      </c>
      <c r="F2438" s="157"/>
      <c r="G2438" s="157"/>
      <c r="H2438" s="157"/>
      <c r="I2438" s="158" t="s">
        <v>5241</v>
      </c>
      <c r="J2438" s="157"/>
      <c r="K2438" s="132" t="s">
        <v>4841</v>
      </c>
      <c r="L2438" s="157"/>
      <c r="M2438" s="130" t="s">
        <v>685</v>
      </c>
      <c r="N2438" s="157"/>
    </row>
    <row r="2439" s="3" customFormat="1" ht="343.5" spans="1:14">
      <c r="A2439" s="39">
        <v>2434</v>
      </c>
      <c r="B2439" s="157" t="s">
        <v>5242</v>
      </c>
      <c r="C2439" s="157" t="s">
        <v>5218</v>
      </c>
      <c r="D2439" s="157" t="s">
        <v>4831</v>
      </c>
      <c r="E2439" s="156" t="s">
        <v>4936</v>
      </c>
      <c r="F2439" s="157"/>
      <c r="G2439" s="157"/>
      <c r="H2439" s="157"/>
      <c r="I2439" s="158" t="s">
        <v>5243</v>
      </c>
      <c r="J2439" s="157"/>
      <c r="K2439" s="132" t="s">
        <v>4841</v>
      </c>
      <c r="L2439" s="157"/>
      <c r="M2439" s="130" t="s">
        <v>685</v>
      </c>
      <c r="N2439" s="157"/>
    </row>
    <row r="2440" s="3" customFormat="1" ht="409.5" spans="1:14">
      <c r="A2440" s="39">
        <v>2435</v>
      </c>
      <c r="B2440" s="157" t="s">
        <v>5244</v>
      </c>
      <c r="C2440" s="157" t="s">
        <v>5218</v>
      </c>
      <c r="D2440" s="157" t="s">
        <v>4831</v>
      </c>
      <c r="E2440" s="156" t="s">
        <v>4936</v>
      </c>
      <c r="F2440" s="157"/>
      <c r="G2440" s="157"/>
      <c r="H2440" s="157"/>
      <c r="I2440" s="158" t="s">
        <v>5245</v>
      </c>
      <c r="J2440" s="157"/>
      <c r="K2440" s="132" t="s">
        <v>4841</v>
      </c>
      <c r="L2440" s="157"/>
      <c r="M2440" s="130" t="s">
        <v>685</v>
      </c>
      <c r="N2440" s="157"/>
    </row>
    <row r="2441" s="3" customFormat="1" ht="82.5" spans="1:14">
      <c r="A2441" s="39">
        <v>2436</v>
      </c>
      <c r="B2441" s="157" t="s">
        <v>5246</v>
      </c>
      <c r="C2441" s="157" t="s">
        <v>5218</v>
      </c>
      <c r="D2441" s="157" t="s">
        <v>4831</v>
      </c>
      <c r="E2441" s="156" t="s">
        <v>4936</v>
      </c>
      <c r="F2441" s="157"/>
      <c r="G2441" s="157"/>
      <c r="H2441" s="157"/>
      <c r="I2441" s="157" t="s">
        <v>5247</v>
      </c>
      <c r="J2441" s="157"/>
      <c r="K2441" s="132" t="s">
        <v>4841</v>
      </c>
      <c r="L2441" s="157"/>
      <c r="M2441" s="130" t="s">
        <v>685</v>
      </c>
      <c r="N2441" s="157"/>
    </row>
    <row r="2442" s="3" customFormat="1" ht="96" spans="1:14">
      <c r="A2442" s="39">
        <v>2437</v>
      </c>
      <c r="B2442" s="157" t="s">
        <v>5248</v>
      </c>
      <c r="C2442" s="157" t="s">
        <v>5218</v>
      </c>
      <c r="D2442" s="157" t="s">
        <v>4831</v>
      </c>
      <c r="E2442" s="156" t="s">
        <v>4936</v>
      </c>
      <c r="F2442" s="157"/>
      <c r="G2442" s="157"/>
      <c r="H2442" s="157"/>
      <c r="I2442" s="157" t="s">
        <v>5249</v>
      </c>
      <c r="J2442" s="157"/>
      <c r="K2442" s="132" t="s">
        <v>4841</v>
      </c>
      <c r="L2442" s="157"/>
      <c r="M2442" s="130" t="s">
        <v>685</v>
      </c>
      <c r="N2442" s="157"/>
    </row>
    <row r="2443" s="3" customFormat="1" ht="246" spans="1:14">
      <c r="A2443" s="39">
        <v>2438</v>
      </c>
      <c r="B2443" s="157" t="s">
        <v>5250</v>
      </c>
      <c r="C2443" s="157" t="s">
        <v>5218</v>
      </c>
      <c r="D2443" s="157" t="s">
        <v>4831</v>
      </c>
      <c r="E2443" s="156" t="s">
        <v>4936</v>
      </c>
      <c r="F2443" s="157"/>
      <c r="G2443" s="157"/>
      <c r="H2443" s="157"/>
      <c r="I2443" s="157" t="s">
        <v>5251</v>
      </c>
      <c r="J2443" s="157"/>
      <c r="K2443" s="132" t="s">
        <v>4841</v>
      </c>
      <c r="L2443" s="157"/>
      <c r="M2443" s="130" t="s">
        <v>685</v>
      </c>
      <c r="N2443" s="157"/>
    </row>
    <row r="2444" s="3" customFormat="1" ht="109.5" spans="1:14">
      <c r="A2444" s="39">
        <v>2439</v>
      </c>
      <c r="B2444" s="157" t="s">
        <v>5252</v>
      </c>
      <c r="C2444" s="157" t="s">
        <v>5218</v>
      </c>
      <c r="D2444" s="157" t="s">
        <v>4831</v>
      </c>
      <c r="E2444" s="156" t="s">
        <v>4936</v>
      </c>
      <c r="F2444" s="157"/>
      <c r="G2444" s="157"/>
      <c r="H2444" s="157"/>
      <c r="I2444" s="157" t="s">
        <v>5253</v>
      </c>
      <c r="J2444" s="157"/>
      <c r="K2444" s="132" t="s">
        <v>4841</v>
      </c>
      <c r="L2444" s="157"/>
      <c r="M2444" s="130" t="s">
        <v>685</v>
      </c>
      <c r="N2444" s="157"/>
    </row>
    <row r="2445" s="3" customFormat="1" ht="208.5" spans="1:14">
      <c r="A2445" s="39">
        <v>2440</v>
      </c>
      <c r="B2445" s="157" t="s">
        <v>5254</v>
      </c>
      <c r="C2445" s="157" t="s">
        <v>5218</v>
      </c>
      <c r="D2445" s="157" t="s">
        <v>4831</v>
      </c>
      <c r="E2445" s="156" t="s">
        <v>4936</v>
      </c>
      <c r="F2445" s="157"/>
      <c r="G2445" s="157" t="s">
        <v>5255</v>
      </c>
      <c r="H2445" s="157"/>
      <c r="I2445" s="157"/>
      <c r="J2445" s="157"/>
      <c r="K2445" s="132" t="s">
        <v>4841</v>
      </c>
      <c r="L2445" s="157"/>
      <c r="M2445" s="130" t="s">
        <v>685</v>
      </c>
      <c r="N2445" s="157"/>
    </row>
    <row r="2446" s="3" customFormat="1" ht="259.5" spans="1:14">
      <c r="A2446" s="39">
        <v>2441</v>
      </c>
      <c r="B2446" s="157" t="s">
        <v>5256</v>
      </c>
      <c r="C2446" s="157" t="s">
        <v>5218</v>
      </c>
      <c r="D2446" s="157" t="s">
        <v>4831</v>
      </c>
      <c r="E2446" s="156" t="s">
        <v>4936</v>
      </c>
      <c r="F2446" s="157"/>
      <c r="G2446" s="158" t="s">
        <v>5257</v>
      </c>
      <c r="H2446" s="157"/>
      <c r="I2446" s="157"/>
      <c r="J2446" s="157"/>
      <c r="K2446" s="132" t="s">
        <v>4841</v>
      </c>
      <c r="L2446" s="157"/>
      <c r="M2446" s="130" t="s">
        <v>685</v>
      </c>
      <c r="N2446" s="157"/>
    </row>
    <row r="2447" s="3" customFormat="1" ht="68.25" spans="1:14">
      <c r="A2447" s="39">
        <v>2442</v>
      </c>
      <c r="B2447" s="157" t="s">
        <v>5258</v>
      </c>
      <c r="C2447" s="157" t="s">
        <v>5218</v>
      </c>
      <c r="D2447" s="157" t="s">
        <v>4831</v>
      </c>
      <c r="E2447" s="156" t="s">
        <v>4936</v>
      </c>
      <c r="F2447" s="157"/>
      <c r="G2447" s="157"/>
      <c r="H2447" s="157"/>
      <c r="I2447" s="158" t="s">
        <v>5259</v>
      </c>
      <c r="J2447" s="157"/>
      <c r="K2447" s="132" t="s">
        <v>4841</v>
      </c>
      <c r="L2447" s="157"/>
      <c r="M2447" s="130" t="s">
        <v>685</v>
      </c>
      <c r="N2447" s="157"/>
    </row>
    <row r="2448" s="3" customFormat="1" ht="409.5" spans="1:14">
      <c r="A2448" s="39">
        <v>2443</v>
      </c>
      <c r="B2448" s="157" t="s">
        <v>5260</v>
      </c>
      <c r="C2448" s="157" t="s">
        <v>5218</v>
      </c>
      <c r="D2448" s="157" t="s">
        <v>4831</v>
      </c>
      <c r="E2448" s="156" t="s">
        <v>4936</v>
      </c>
      <c r="F2448" s="157" t="s">
        <v>5261</v>
      </c>
      <c r="G2448" s="157"/>
      <c r="H2448" s="157"/>
      <c r="I2448" s="157"/>
      <c r="J2448" s="157"/>
      <c r="K2448" s="132" t="s">
        <v>4841</v>
      </c>
      <c r="L2448" s="157"/>
      <c r="M2448" s="130" t="s">
        <v>685</v>
      </c>
      <c r="N2448" s="157"/>
    </row>
    <row r="2449" s="3" customFormat="1" ht="409.5" spans="1:14">
      <c r="A2449" s="39">
        <v>2444</v>
      </c>
      <c r="B2449" s="157" t="s">
        <v>5262</v>
      </c>
      <c r="C2449" s="157" t="s">
        <v>5218</v>
      </c>
      <c r="D2449" s="157" t="s">
        <v>4831</v>
      </c>
      <c r="E2449" s="156" t="s">
        <v>4936</v>
      </c>
      <c r="F2449" s="157" t="s">
        <v>5263</v>
      </c>
      <c r="G2449" s="157"/>
      <c r="H2449" s="157"/>
      <c r="I2449" s="157"/>
      <c r="J2449" s="157"/>
      <c r="K2449" s="132" t="s">
        <v>4841</v>
      </c>
      <c r="L2449" s="157"/>
      <c r="M2449" s="130" t="s">
        <v>685</v>
      </c>
      <c r="N2449" s="157"/>
    </row>
    <row r="2450" s="3" customFormat="1" ht="205.5" spans="1:14">
      <c r="A2450" s="39">
        <v>2445</v>
      </c>
      <c r="B2450" s="157" t="s">
        <v>5264</v>
      </c>
      <c r="C2450" s="157" t="s">
        <v>5218</v>
      </c>
      <c r="D2450" s="157" t="s">
        <v>4831</v>
      </c>
      <c r="E2450" s="156" t="s">
        <v>4936</v>
      </c>
      <c r="F2450" s="157"/>
      <c r="G2450" s="157"/>
      <c r="H2450" s="157"/>
      <c r="I2450" s="158" t="s">
        <v>5265</v>
      </c>
      <c r="J2450" s="157"/>
      <c r="K2450" s="132" t="s">
        <v>4841</v>
      </c>
      <c r="L2450" s="157"/>
      <c r="M2450" s="130" t="s">
        <v>685</v>
      </c>
      <c r="N2450" s="157"/>
    </row>
    <row r="2451" s="3" customFormat="1" ht="137.25" spans="1:14">
      <c r="A2451" s="39">
        <v>2446</v>
      </c>
      <c r="B2451" s="157" t="s">
        <v>5266</v>
      </c>
      <c r="C2451" s="157" t="s">
        <v>5218</v>
      </c>
      <c r="D2451" s="157" t="s">
        <v>4831</v>
      </c>
      <c r="E2451" s="156" t="s">
        <v>4936</v>
      </c>
      <c r="F2451" s="157"/>
      <c r="G2451" s="157"/>
      <c r="H2451" s="157"/>
      <c r="I2451" s="157" t="s">
        <v>5267</v>
      </c>
      <c r="J2451" s="157"/>
      <c r="K2451" s="132" t="s">
        <v>4841</v>
      </c>
      <c r="L2451" s="157"/>
      <c r="M2451" s="130" t="s">
        <v>685</v>
      </c>
      <c r="N2451" s="157"/>
    </row>
    <row r="2452" s="3" customFormat="1" ht="110.25" spans="1:14">
      <c r="A2452" s="39">
        <v>2447</v>
      </c>
      <c r="B2452" s="157" t="s">
        <v>5268</v>
      </c>
      <c r="C2452" s="157" t="s">
        <v>5218</v>
      </c>
      <c r="D2452" s="157" t="s">
        <v>4831</v>
      </c>
      <c r="E2452" s="156" t="s">
        <v>4936</v>
      </c>
      <c r="F2452" s="157"/>
      <c r="G2452" s="157"/>
      <c r="H2452" s="157"/>
      <c r="I2452" s="157" t="s">
        <v>5269</v>
      </c>
      <c r="J2452" s="157"/>
      <c r="K2452" s="132" t="s">
        <v>4841</v>
      </c>
      <c r="L2452" s="157"/>
      <c r="M2452" s="130" t="s">
        <v>685</v>
      </c>
      <c r="N2452" s="157"/>
    </row>
    <row r="2453" s="3" customFormat="1" ht="68.25" spans="1:14">
      <c r="A2453" s="39">
        <v>2448</v>
      </c>
      <c r="B2453" s="157" t="s">
        <v>5270</v>
      </c>
      <c r="C2453" s="157" t="s">
        <v>5218</v>
      </c>
      <c r="D2453" s="157" t="s">
        <v>4831</v>
      </c>
      <c r="E2453" s="156" t="s">
        <v>4936</v>
      </c>
      <c r="F2453" s="157"/>
      <c r="G2453" s="157"/>
      <c r="H2453" s="157"/>
      <c r="I2453" s="157" t="s">
        <v>5271</v>
      </c>
      <c r="J2453" s="157"/>
      <c r="K2453" s="132" t="s">
        <v>4841</v>
      </c>
      <c r="L2453" s="157"/>
      <c r="M2453" s="130" t="s">
        <v>685</v>
      </c>
      <c r="N2453" s="157"/>
    </row>
    <row r="2454" s="3" customFormat="1" ht="69" spans="1:14">
      <c r="A2454" s="39">
        <v>2449</v>
      </c>
      <c r="B2454" s="157" t="s">
        <v>5272</v>
      </c>
      <c r="C2454" s="157" t="s">
        <v>5218</v>
      </c>
      <c r="D2454" s="157" t="s">
        <v>4831</v>
      </c>
      <c r="E2454" s="156" t="s">
        <v>4936</v>
      </c>
      <c r="F2454" s="157"/>
      <c r="G2454" s="157"/>
      <c r="H2454" s="157"/>
      <c r="I2454" s="157" t="s">
        <v>5273</v>
      </c>
      <c r="J2454" s="157"/>
      <c r="K2454" s="132" t="s">
        <v>4841</v>
      </c>
      <c r="L2454" s="157"/>
      <c r="M2454" s="130" t="s">
        <v>685</v>
      </c>
      <c r="N2454" s="157"/>
    </row>
    <row r="2455" s="3" customFormat="1" ht="94.5" spans="1:14">
      <c r="A2455" s="39">
        <v>2450</v>
      </c>
      <c r="B2455" s="157" t="s">
        <v>5274</v>
      </c>
      <c r="C2455" s="157" t="s">
        <v>5218</v>
      </c>
      <c r="D2455" s="157" t="s">
        <v>4831</v>
      </c>
      <c r="E2455" s="156" t="s">
        <v>4936</v>
      </c>
      <c r="F2455" s="157"/>
      <c r="G2455" s="157"/>
      <c r="H2455" s="157"/>
      <c r="I2455" s="157" t="s">
        <v>5275</v>
      </c>
      <c r="J2455" s="157"/>
      <c r="K2455" s="132" t="s">
        <v>4841</v>
      </c>
      <c r="L2455" s="157"/>
      <c r="M2455" s="130" t="s">
        <v>685</v>
      </c>
      <c r="N2455" s="157"/>
    </row>
    <row r="2456" s="3" customFormat="1" ht="123" spans="1:14">
      <c r="A2456" s="39">
        <v>2451</v>
      </c>
      <c r="B2456" s="157" t="s">
        <v>5276</v>
      </c>
      <c r="C2456" s="157" t="s">
        <v>5218</v>
      </c>
      <c r="D2456" s="157" t="s">
        <v>4831</v>
      </c>
      <c r="E2456" s="156" t="s">
        <v>4936</v>
      </c>
      <c r="F2456" s="157"/>
      <c r="G2456" s="157"/>
      <c r="H2456" s="157"/>
      <c r="I2456" s="157" t="s">
        <v>5277</v>
      </c>
      <c r="J2456" s="157"/>
      <c r="K2456" s="132" t="s">
        <v>4841</v>
      </c>
      <c r="L2456" s="157"/>
      <c r="M2456" s="130" t="s">
        <v>685</v>
      </c>
      <c r="N2456" s="157"/>
    </row>
    <row r="2457" s="3" customFormat="1" ht="67.5" spans="1:14">
      <c r="A2457" s="39">
        <v>2452</v>
      </c>
      <c r="B2457" s="157" t="s">
        <v>5278</v>
      </c>
      <c r="C2457" s="157" t="s">
        <v>5218</v>
      </c>
      <c r="D2457" s="157" t="s">
        <v>4831</v>
      </c>
      <c r="E2457" s="156" t="s">
        <v>4936</v>
      </c>
      <c r="F2457" s="157"/>
      <c r="G2457" s="157"/>
      <c r="H2457" s="157"/>
      <c r="I2457" s="157" t="s">
        <v>5279</v>
      </c>
      <c r="J2457" s="157"/>
      <c r="K2457" s="132" t="s">
        <v>4841</v>
      </c>
      <c r="L2457" s="157"/>
      <c r="M2457" s="130" t="s">
        <v>685</v>
      </c>
      <c r="N2457" s="157"/>
    </row>
    <row r="2458" s="3" customFormat="1" ht="205.5" spans="1:14">
      <c r="A2458" s="39">
        <v>2453</v>
      </c>
      <c r="B2458" s="157" t="s">
        <v>5280</v>
      </c>
      <c r="C2458" s="157" t="s">
        <v>5218</v>
      </c>
      <c r="D2458" s="157" t="s">
        <v>4831</v>
      </c>
      <c r="E2458" s="156" t="s">
        <v>4936</v>
      </c>
      <c r="F2458" s="157"/>
      <c r="G2458" s="157"/>
      <c r="H2458" s="157"/>
      <c r="I2458" s="158" t="s">
        <v>5281</v>
      </c>
      <c r="J2458" s="157"/>
      <c r="K2458" s="132" t="s">
        <v>4841</v>
      </c>
      <c r="L2458" s="157"/>
      <c r="M2458" s="130" t="s">
        <v>685</v>
      </c>
      <c r="N2458" s="157"/>
    </row>
    <row r="2459" s="3" customFormat="1" ht="409.5" spans="1:14">
      <c r="A2459" s="39">
        <v>2454</v>
      </c>
      <c r="B2459" s="157" t="s">
        <v>5282</v>
      </c>
      <c r="C2459" s="157" t="s">
        <v>5218</v>
      </c>
      <c r="D2459" s="157" t="s">
        <v>4831</v>
      </c>
      <c r="E2459" s="156" t="s">
        <v>4936</v>
      </c>
      <c r="F2459" s="157"/>
      <c r="G2459" s="157"/>
      <c r="H2459" s="157"/>
      <c r="I2459" s="158" t="s">
        <v>5283</v>
      </c>
      <c r="J2459" s="157"/>
      <c r="K2459" s="132" t="s">
        <v>4841</v>
      </c>
      <c r="L2459" s="157"/>
      <c r="M2459" s="130" t="s">
        <v>685</v>
      </c>
      <c r="N2459" s="157"/>
    </row>
    <row r="2460" s="3" customFormat="1" ht="123" spans="1:14">
      <c r="A2460" s="39">
        <v>2455</v>
      </c>
      <c r="B2460" s="157" t="s">
        <v>5284</v>
      </c>
      <c r="C2460" s="157" t="s">
        <v>5218</v>
      </c>
      <c r="D2460" s="157" t="s">
        <v>4831</v>
      </c>
      <c r="E2460" s="156" t="s">
        <v>4936</v>
      </c>
      <c r="F2460" s="157"/>
      <c r="G2460" s="157"/>
      <c r="H2460" s="157"/>
      <c r="I2460" s="157" t="s">
        <v>5285</v>
      </c>
      <c r="J2460" s="157"/>
      <c r="K2460" s="132" t="s">
        <v>4841</v>
      </c>
      <c r="L2460" s="157"/>
      <c r="M2460" s="130" t="s">
        <v>685</v>
      </c>
      <c r="N2460" s="157"/>
    </row>
    <row r="2461" s="3" customFormat="1" ht="96" spans="1:14">
      <c r="A2461" s="39">
        <v>2456</v>
      </c>
      <c r="B2461" s="157" t="s">
        <v>5286</v>
      </c>
      <c r="C2461" s="157" t="s">
        <v>5218</v>
      </c>
      <c r="D2461" s="157" t="s">
        <v>4831</v>
      </c>
      <c r="E2461" s="156" t="s">
        <v>4936</v>
      </c>
      <c r="F2461" s="157"/>
      <c r="G2461" s="157"/>
      <c r="H2461" s="157"/>
      <c r="I2461" s="157" t="s">
        <v>5287</v>
      </c>
      <c r="J2461" s="157"/>
      <c r="K2461" s="132" t="s">
        <v>4841</v>
      </c>
      <c r="L2461" s="157"/>
      <c r="M2461" s="130" t="s">
        <v>685</v>
      </c>
      <c r="N2461" s="157"/>
    </row>
    <row r="2462" s="3" customFormat="1" ht="82.5" spans="1:14">
      <c r="A2462" s="39">
        <v>2457</v>
      </c>
      <c r="B2462" s="157" t="s">
        <v>5288</v>
      </c>
      <c r="C2462" s="157" t="s">
        <v>5218</v>
      </c>
      <c r="D2462" s="157" t="s">
        <v>4831</v>
      </c>
      <c r="E2462" s="156" t="s">
        <v>4936</v>
      </c>
      <c r="F2462" s="157"/>
      <c r="G2462" s="157"/>
      <c r="H2462" s="157"/>
      <c r="I2462" s="157" t="s">
        <v>5289</v>
      </c>
      <c r="J2462" s="157"/>
      <c r="K2462" s="132" t="s">
        <v>4841</v>
      </c>
      <c r="L2462" s="157"/>
      <c r="M2462" s="130" t="s">
        <v>685</v>
      </c>
      <c r="N2462" s="157"/>
    </row>
    <row r="2463" s="3" customFormat="1" ht="96" spans="1:14">
      <c r="A2463" s="39">
        <v>2458</v>
      </c>
      <c r="B2463" s="100" t="s">
        <v>5290</v>
      </c>
      <c r="C2463" s="100" t="s">
        <v>126</v>
      </c>
      <c r="D2463" s="129" t="s">
        <v>4831</v>
      </c>
      <c r="E2463" s="107" t="s">
        <v>5291</v>
      </c>
      <c r="F2463" s="101"/>
      <c r="G2463" s="131"/>
      <c r="H2463" s="101"/>
      <c r="I2463" s="101" t="s">
        <v>5292</v>
      </c>
      <c r="J2463" s="107"/>
      <c r="K2463" s="107" t="s">
        <v>3574</v>
      </c>
      <c r="L2463" s="101"/>
      <c r="M2463" s="130" t="s">
        <v>685</v>
      </c>
      <c r="N2463" s="131"/>
    </row>
    <row r="2464" s="3" customFormat="1" ht="409.5" spans="1:14">
      <c r="A2464" s="39">
        <v>2459</v>
      </c>
      <c r="B2464" s="159" t="s">
        <v>5293</v>
      </c>
      <c r="C2464" s="100" t="s">
        <v>126</v>
      </c>
      <c r="D2464" s="129" t="s">
        <v>4831</v>
      </c>
      <c r="E2464" s="107" t="s">
        <v>5291</v>
      </c>
      <c r="F2464" s="101" t="s">
        <v>5294</v>
      </c>
      <c r="G2464" s="101"/>
      <c r="H2464" s="101"/>
      <c r="I2464" s="101"/>
      <c r="J2464" s="107"/>
      <c r="K2464" s="107" t="s">
        <v>3574</v>
      </c>
      <c r="L2464" s="101"/>
      <c r="M2464" s="130" t="s">
        <v>685</v>
      </c>
      <c r="N2464" s="131"/>
    </row>
    <row r="2465" s="3" customFormat="1" ht="409.5" spans="1:14">
      <c r="A2465" s="39">
        <v>2460</v>
      </c>
      <c r="B2465" s="159" t="s">
        <v>5295</v>
      </c>
      <c r="C2465" s="100" t="s">
        <v>126</v>
      </c>
      <c r="D2465" s="129" t="s">
        <v>4831</v>
      </c>
      <c r="E2465" s="107" t="s">
        <v>5291</v>
      </c>
      <c r="F2465" s="101" t="s">
        <v>5294</v>
      </c>
      <c r="G2465" s="101"/>
      <c r="H2465" s="101"/>
      <c r="I2465" s="101"/>
      <c r="J2465" s="107"/>
      <c r="K2465" s="107" t="s">
        <v>3574</v>
      </c>
      <c r="L2465" s="161"/>
      <c r="M2465" s="130" t="s">
        <v>685</v>
      </c>
      <c r="N2465" s="131"/>
    </row>
    <row r="2466" s="3" customFormat="1" ht="409.5" spans="1:14">
      <c r="A2466" s="39">
        <v>2461</v>
      </c>
      <c r="B2466" s="159" t="s">
        <v>5296</v>
      </c>
      <c r="C2466" s="100" t="s">
        <v>126</v>
      </c>
      <c r="D2466" s="129" t="s">
        <v>4831</v>
      </c>
      <c r="E2466" s="107" t="s">
        <v>5291</v>
      </c>
      <c r="F2466" s="101" t="s">
        <v>5294</v>
      </c>
      <c r="G2466" s="101"/>
      <c r="H2466" s="101"/>
      <c r="I2466" s="101"/>
      <c r="J2466" s="107"/>
      <c r="K2466" s="107" t="s">
        <v>3574</v>
      </c>
      <c r="L2466" s="161"/>
      <c r="M2466" s="130" t="s">
        <v>685</v>
      </c>
      <c r="N2466" s="131"/>
    </row>
    <row r="2467" s="3" customFormat="1" ht="409.5" spans="1:14">
      <c r="A2467" s="39">
        <v>2462</v>
      </c>
      <c r="B2467" s="159" t="s">
        <v>5297</v>
      </c>
      <c r="C2467" s="100" t="s">
        <v>126</v>
      </c>
      <c r="D2467" s="129" t="s">
        <v>4831</v>
      </c>
      <c r="E2467" s="107" t="s">
        <v>5291</v>
      </c>
      <c r="F2467" s="101" t="s">
        <v>5294</v>
      </c>
      <c r="G2467" s="101"/>
      <c r="H2467" s="101"/>
      <c r="I2467" s="101"/>
      <c r="J2467" s="107"/>
      <c r="K2467" s="107" t="s">
        <v>3574</v>
      </c>
      <c r="L2467" s="161"/>
      <c r="M2467" s="130" t="s">
        <v>685</v>
      </c>
      <c r="N2467" s="131"/>
    </row>
    <row r="2468" s="3" customFormat="1" ht="409.5" spans="1:14">
      <c r="A2468" s="39">
        <v>2463</v>
      </c>
      <c r="B2468" s="159" t="s">
        <v>5298</v>
      </c>
      <c r="C2468" s="100" t="s">
        <v>126</v>
      </c>
      <c r="D2468" s="129" t="s">
        <v>4831</v>
      </c>
      <c r="E2468" s="107" t="s">
        <v>5291</v>
      </c>
      <c r="F2468" s="101" t="s">
        <v>5294</v>
      </c>
      <c r="G2468" s="101"/>
      <c r="H2468" s="101"/>
      <c r="I2468" s="101"/>
      <c r="J2468" s="107"/>
      <c r="K2468" s="107" t="s">
        <v>3574</v>
      </c>
      <c r="L2468" s="161"/>
      <c r="M2468" s="130" t="s">
        <v>685</v>
      </c>
      <c r="N2468" s="131"/>
    </row>
    <row r="2469" s="3" customFormat="1" ht="409.5" spans="1:14">
      <c r="A2469" s="39">
        <v>2464</v>
      </c>
      <c r="B2469" s="159" t="s">
        <v>5299</v>
      </c>
      <c r="C2469" s="100" t="s">
        <v>126</v>
      </c>
      <c r="D2469" s="129" t="s">
        <v>4831</v>
      </c>
      <c r="E2469" s="107" t="s">
        <v>5291</v>
      </c>
      <c r="F2469" s="101" t="s">
        <v>5294</v>
      </c>
      <c r="G2469" s="101"/>
      <c r="H2469" s="101"/>
      <c r="I2469" s="101"/>
      <c r="J2469" s="107"/>
      <c r="K2469" s="107" t="s">
        <v>3574</v>
      </c>
      <c r="L2469" s="161"/>
      <c r="M2469" s="130" t="s">
        <v>685</v>
      </c>
      <c r="N2469" s="131"/>
    </row>
    <row r="2470" s="3" customFormat="1" ht="409.5" spans="1:14">
      <c r="A2470" s="39">
        <v>2465</v>
      </c>
      <c r="B2470" s="159" t="s">
        <v>5300</v>
      </c>
      <c r="C2470" s="100" t="s">
        <v>126</v>
      </c>
      <c r="D2470" s="129" t="s">
        <v>4831</v>
      </c>
      <c r="E2470" s="107" t="s">
        <v>5291</v>
      </c>
      <c r="F2470" s="101" t="s">
        <v>5294</v>
      </c>
      <c r="G2470" s="101"/>
      <c r="H2470" s="101"/>
      <c r="I2470" s="101"/>
      <c r="J2470" s="107"/>
      <c r="K2470" s="107" t="s">
        <v>3574</v>
      </c>
      <c r="L2470" s="161"/>
      <c r="M2470" s="130" t="s">
        <v>685</v>
      </c>
      <c r="N2470" s="131"/>
    </row>
    <row r="2471" s="3" customFormat="1" ht="409.5" spans="1:14">
      <c r="A2471" s="39">
        <v>2466</v>
      </c>
      <c r="B2471" s="159" t="s">
        <v>5301</v>
      </c>
      <c r="C2471" s="100" t="s">
        <v>126</v>
      </c>
      <c r="D2471" s="129" t="s">
        <v>4831</v>
      </c>
      <c r="E2471" s="107" t="s">
        <v>5291</v>
      </c>
      <c r="F2471" s="101" t="s">
        <v>5294</v>
      </c>
      <c r="G2471" s="101"/>
      <c r="H2471" s="101"/>
      <c r="I2471" s="101"/>
      <c r="J2471" s="107"/>
      <c r="K2471" s="107" t="s">
        <v>3574</v>
      </c>
      <c r="L2471" s="161"/>
      <c r="M2471" s="130" t="s">
        <v>685</v>
      </c>
      <c r="N2471" s="131"/>
    </row>
    <row r="2472" s="3" customFormat="1" ht="409.5" spans="1:14">
      <c r="A2472" s="39">
        <v>2467</v>
      </c>
      <c r="B2472" s="159" t="s">
        <v>5302</v>
      </c>
      <c r="C2472" s="100" t="s">
        <v>126</v>
      </c>
      <c r="D2472" s="129" t="s">
        <v>4831</v>
      </c>
      <c r="E2472" s="107" t="s">
        <v>5291</v>
      </c>
      <c r="F2472" s="101" t="s">
        <v>5294</v>
      </c>
      <c r="G2472" s="101"/>
      <c r="H2472" s="101"/>
      <c r="I2472" s="101"/>
      <c r="J2472" s="107"/>
      <c r="K2472" s="107" t="s">
        <v>3574</v>
      </c>
      <c r="L2472" s="161"/>
      <c r="M2472" s="130" t="s">
        <v>685</v>
      </c>
      <c r="N2472" s="131"/>
    </row>
    <row r="2473" s="3" customFormat="1" ht="144" spans="1:14">
      <c r="A2473" s="39">
        <v>2468</v>
      </c>
      <c r="B2473" s="159" t="s">
        <v>5303</v>
      </c>
      <c r="C2473" s="100" t="s">
        <v>126</v>
      </c>
      <c r="D2473" s="129" t="s">
        <v>4831</v>
      </c>
      <c r="E2473" s="107" t="s">
        <v>5291</v>
      </c>
      <c r="F2473" s="160"/>
      <c r="G2473" s="160" t="s">
        <v>5304</v>
      </c>
      <c r="H2473" s="160"/>
      <c r="I2473" s="160"/>
      <c r="J2473" s="107"/>
      <c r="K2473" s="107" t="s">
        <v>3574</v>
      </c>
      <c r="L2473" s="162"/>
      <c r="M2473" s="130" t="s">
        <v>685</v>
      </c>
      <c r="N2473" s="131"/>
    </row>
    <row r="2474" s="3" customFormat="1" ht="108" spans="1:14">
      <c r="A2474" s="39">
        <v>2469</v>
      </c>
      <c r="B2474" s="159" t="s">
        <v>5305</v>
      </c>
      <c r="C2474" s="100" t="s">
        <v>126</v>
      </c>
      <c r="D2474" s="129" t="s">
        <v>4831</v>
      </c>
      <c r="E2474" s="107" t="s">
        <v>5291</v>
      </c>
      <c r="F2474" s="160"/>
      <c r="G2474" s="160" t="s">
        <v>5306</v>
      </c>
      <c r="H2474" s="160"/>
      <c r="I2474" s="160"/>
      <c r="J2474" s="107"/>
      <c r="K2474" s="107" t="s">
        <v>3574</v>
      </c>
      <c r="L2474" s="162"/>
      <c r="M2474" s="130" t="s">
        <v>685</v>
      </c>
      <c r="N2474" s="131"/>
    </row>
    <row r="2475" s="3" customFormat="1" ht="84" spans="1:14">
      <c r="A2475" s="39">
        <v>2470</v>
      </c>
      <c r="B2475" s="159" t="s">
        <v>5307</v>
      </c>
      <c r="C2475" s="100" t="s">
        <v>126</v>
      </c>
      <c r="D2475" s="129" t="s">
        <v>4831</v>
      </c>
      <c r="E2475" s="107" t="s">
        <v>5291</v>
      </c>
      <c r="F2475" s="160"/>
      <c r="G2475" s="160" t="s">
        <v>5308</v>
      </c>
      <c r="H2475" s="160"/>
      <c r="I2475" s="160"/>
      <c r="J2475" s="107"/>
      <c r="K2475" s="107" t="s">
        <v>3574</v>
      </c>
      <c r="L2475" s="162"/>
      <c r="M2475" s="130" t="s">
        <v>685</v>
      </c>
      <c r="N2475" s="131"/>
    </row>
    <row r="2476" s="3" customFormat="1" ht="72" spans="1:14">
      <c r="A2476" s="39">
        <v>2471</v>
      </c>
      <c r="B2476" s="159" t="s">
        <v>5309</v>
      </c>
      <c r="C2476" s="100" t="s">
        <v>126</v>
      </c>
      <c r="D2476" s="129" t="s">
        <v>4831</v>
      </c>
      <c r="E2476" s="107" t="s">
        <v>5291</v>
      </c>
      <c r="F2476" s="160"/>
      <c r="G2476" s="160" t="s">
        <v>5310</v>
      </c>
      <c r="H2476" s="160"/>
      <c r="I2476" s="160"/>
      <c r="J2476" s="107"/>
      <c r="K2476" s="107" t="s">
        <v>3574</v>
      </c>
      <c r="L2476" s="162"/>
      <c r="M2476" s="130" t="s">
        <v>685</v>
      </c>
      <c r="N2476" s="131"/>
    </row>
    <row r="2477" s="3" customFormat="1" ht="144" spans="1:14">
      <c r="A2477" s="39">
        <v>2472</v>
      </c>
      <c r="B2477" s="159" t="s">
        <v>5311</v>
      </c>
      <c r="C2477" s="100" t="s">
        <v>126</v>
      </c>
      <c r="D2477" s="129" t="s">
        <v>4831</v>
      </c>
      <c r="E2477" s="107" t="s">
        <v>5291</v>
      </c>
      <c r="F2477" s="160"/>
      <c r="G2477" s="160" t="s">
        <v>5312</v>
      </c>
      <c r="H2477" s="160"/>
      <c r="I2477" s="160"/>
      <c r="J2477" s="107"/>
      <c r="K2477" s="107" t="s">
        <v>3574</v>
      </c>
      <c r="L2477" s="162"/>
      <c r="M2477" s="130" t="s">
        <v>685</v>
      </c>
      <c r="N2477" s="131"/>
    </row>
    <row r="2478" s="3" customFormat="1" ht="144" spans="1:14">
      <c r="A2478" s="39">
        <v>2473</v>
      </c>
      <c r="B2478" s="159" t="s">
        <v>5313</v>
      </c>
      <c r="C2478" s="100" t="s">
        <v>126</v>
      </c>
      <c r="D2478" s="129" t="s">
        <v>4831</v>
      </c>
      <c r="E2478" s="107" t="s">
        <v>5291</v>
      </c>
      <c r="F2478" s="160"/>
      <c r="G2478" s="160" t="s">
        <v>5314</v>
      </c>
      <c r="H2478" s="160"/>
      <c r="I2478" s="160"/>
      <c r="J2478" s="107"/>
      <c r="K2478" s="107" t="s">
        <v>3574</v>
      </c>
      <c r="L2478" s="162"/>
      <c r="M2478" s="130" t="s">
        <v>685</v>
      </c>
      <c r="N2478" s="131"/>
    </row>
    <row r="2479" s="3" customFormat="1" ht="96" spans="1:14">
      <c r="A2479" s="39">
        <v>2474</v>
      </c>
      <c r="B2479" s="159" t="s">
        <v>5315</v>
      </c>
      <c r="C2479" s="100" t="s">
        <v>126</v>
      </c>
      <c r="D2479" s="129" t="s">
        <v>4831</v>
      </c>
      <c r="E2479" s="107" t="s">
        <v>5291</v>
      </c>
      <c r="F2479" s="160"/>
      <c r="G2479" s="160" t="s">
        <v>5316</v>
      </c>
      <c r="H2479" s="160"/>
      <c r="I2479" s="160"/>
      <c r="J2479" s="107"/>
      <c r="K2479" s="107" t="s">
        <v>3574</v>
      </c>
      <c r="L2479" s="162"/>
      <c r="M2479" s="130" t="s">
        <v>685</v>
      </c>
      <c r="N2479" s="131"/>
    </row>
    <row r="2480" s="3" customFormat="1" ht="84" spans="1:14">
      <c r="A2480" s="39">
        <v>2475</v>
      </c>
      <c r="B2480" s="159" t="s">
        <v>5317</v>
      </c>
      <c r="C2480" s="100" t="s">
        <v>126</v>
      </c>
      <c r="D2480" s="129" t="s">
        <v>4831</v>
      </c>
      <c r="E2480" s="107" t="s">
        <v>5291</v>
      </c>
      <c r="F2480" s="160"/>
      <c r="G2480" s="160" t="s">
        <v>5318</v>
      </c>
      <c r="H2480" s="160"/>
      <c r="I2480" s="160"/>
      <c r="J2480" s="107"/>
      <c r="K2480" s="107" t="s">
        <v>3574</v>
      </c>
      <c r="L2480" s="162"/>
      <c r="M2480" s="130" t="s">
        <v>685</v>
      </c>
      <c r="N2480" s="131"/>
    </row>
    <row r="2481" s="3" customFormat="1" ht="144" spans="1:14">
      <c r="A2481" s="39">
        <v>2476</v>
      </c>
      <c r="B2481" s="159" t="s">
        <v>5319</v>
      </c>
      <c r="C2481" s="100" t="s">
        <v>126</v>
      </c>
      <c r="D2481" s="129" t="s">
        <v>4831</v>
      </c>
      <c r="E2481" s="107" t="s">
        <v>5291</v>
      </c>
      <c r="F2481" s="160"/>
      <c r="G2481" s="160" t="s">
        <v>5320</v>
      </c>
      <c r="H2481" s="160"/>
      <c r="I2481" s="160"/>
      <c r="J2481" s="107"/>
      <c r="K2481" s="107" t="s">
        <v>3574</v>
      </c>
      <c r="L2481" s="162"/>
      <c r="M2481" s="130" t="s">
        <v>685</v>
      </c>
      <c r="N2481" s="131"/>
    </row>
    <row r="2482" s="3" customFormat="1" ht="84" spans="1:14">
      <c r="A2482" s="39">
        <v>2477</v>
      </c>
      <c r="B2482" s="159" t="s">
        <v>5321</v>
      </c>
      <c r="C2482" s="100" t="s">
        <v>126</v>
      </c>
      <c r="D2482" s="129" t="s">
        <v>4831</v>
      </c>
      <c r="E2482" s="107" t="s">
        <v>5291</v>
      </c>
      <c r="F2482" s="160"/>
      <c r="G2482" s="160" t="s">
        <v>5322</v>
      </c>
      <c r="H2482" s="160"/>
      <c r="I2482" s="160"/>
      <c r="J2482" s="107"/>
      <c r="K2482" s="107" t="s">
        <v>3574</v>
      </c>
      <c r="L2482" s="162"/>
      <c r="M2482" s="130" t="s">
        <v>685</v>
      </c>
      <c r="N2482" s="131"/>
    </row>
    <row r="2483" s="3" customFormat="1" ht="84" spans="1:14">
      <c r="A2483" s="39">
        <v>2478</v>
      </c>
      <c r="B2483" s="159" t="s">
        <v>5323</v>
      </c>
      <c r="C2483" s="100" t="s">
        <v>126</v>
      </c>
      <c r="D2483" s="129" t="s">
        <v>4831</v>
      </c>
      <c r="E2483" s="107" t="s">
        <v>5291</v>
      </c>
      <c r="F2483" s="160"/>
      <c r="G2483" s="160" t="s">
        <v>5324</v>
      </c>
      <c r="H2483" s="160"/>
      <c r="I2483" s="160"/>
      <c r="J2483" s="107"/>
      <c r="K2483" s="107" t="s">
        <v>3574</v>
      </c>
      <c r="L2483" s="162"/>
      <c r="M2483" s="130" t="s">
        <v>685</v>
      </c>
      <c r="N2483" s="131"/>
    </row>
    <row r="2484" s="3" customFormat="1" ht="144" spans="1:14">
      <c r="A2484" s="39">
        <v>2479</v>
      </c>
      <c r="B2484" s="159" t="s">
        <v>5325</v>
      </c>
      <c r="C2484" s="100" t="s">
        <v>126</v>
      </c>
      <c r="D2484" s="129" t="s">
        <v>4831</v>
      </c>
      <c r="E2484" s="107" t="s">
        <v>5291</v>
      </c>
      <c r="F2484" s="160"/>
      <c r="G2484" s="160" t="s">
        <v>5326</v>
      </c>
      <c r="H2484" s="160"/>
      <c r="I2484" s="160"/>
      <c r="J2484" s="107"/>
      <c r="K2484" s="107" t="s">
        <v>3574</v>
      </c>
      <c r="L2484" s="162"/>
      <c r="M2484" s="130" t="s">
        <v>685</v>
      </c>
      <c r="N2484" s="131"/>
    </row>
    <row r="2485" s="3" customFormat="1" ht="96" spans="1:14">
      <c r="A2485" s="39">
        <v>2480</v>
      </c>
      <c r="B2485" s="159" t="s">
        <v>5327</v>
      </c>
      <c r="C2485" s="100" t="s">
        <v>126</v>
      </c>
      <c r="D2485" s="129" t="s">
        <v>4831</v>
      </c>
      <c r="E2485" s="107" t="s">
        <v>5291</v>
      </c>
      <c r="F2485" s="160"/>
      <c r="G2485" s="160" t="s">
        <v>5328</v>
      </c>
      <c r="H2485" s="160"/>
      <c r="I2485" s="160"/>
      <c r="J2485" s="107"/>
      <c r="K2485" s="107" t="s">
        <v>3574</v>
      </c>
      <c r="L2485" s="162"/>
      <c r="M2485" s="130" t="s">
        <v>685</v>
      </c>
      <c r="N2485" s="131"/>
    </row>
    <row r="2486" s="3" customFormat="1" ht="96" spans="1:14">
      <c r="A2486" s="39">
        <v>2481</v>
      </c>
      <c r="B2486" s="159" t="s">
        <v>5329</v>
      </c>
      <c r="C2486" s="100" t="s">
        <v>126</v>
      </c>
      <c r="D2486" s="129" t="s">
        <v>4831</v>
      </c>
      <c r="E2486" s="107" t="s">
        <v>5291</v>
      </c>
      <c r="F2486" s="160"/>
      <c r="G2486" s="160" t="s">
        <v>5330</v>
      </c>
      <c r="H2486" s="160"/>
      <c r="I2486" s="160"/>
      <c r="J2486" s="107"/>
      <c r="K2486" s="107" t="s">
        <v>3574</v>
      </c>
      <c r="L2486" s="162"/>
      <c r="M2486" s="130" t="s">
        <v>685</v>
      </c>
      <c r="N2486" s="131"/>
    </row>
    <row r="2487" s="3" customFormat="1" ht="132" spans="1:14">
      <c r="A2487" s="39">
        <v>2482</v>
      </c>
      <c r="B2487" s="159" t="s">
        <v>5331</v>
      </c>
      <c r="C2487" s="100" t="s">
        <v>126</v>
      </c>
      <c r="D2487" s="129" t="s">
        <v>4831</v>
      </c>
      <c r="E2487" s="107" t="s">
        <v>5291</v>
      </c>
      <c r="F2487" s="160"/>
      <c r="G2487" s="160" t="s">
        <v>5332</v>
      </c>
      <c r="H2487" s="160"/>
      <c r="I2487" s="160"/>
      <c r="J2487" s="107"/>
      <c r="K2487" s="107" t="s">
        <v>3574</v>
      </c>
      <c r="L2487" s="162"/>
      <c r="M2487" s="130" t="s">
        <v>685</v>
      </c>
      <c r="N2487" s="131"/>
    </row>
    <row r="2488" s="3" customFormat="1" ht="180" spans="1:14">
      <c r="A2488" s="39">
        <v>2483</v>
      </c>
      <c r="B2488" s="159" t="s">
        <v>5333</v>
      </c>
      <c r="C2488" s="100" t="s">
        <v>126</v>
      </c>
      <c r="D2488" s="129" t="s">
        <v>4831</v>
      </c>
      <c r="E2488" s="107" t="s">
        <v>5291</v>
      </c>
      <c r="F2488" s="160"/>
      <c r="G2488" s="160" t="s">
        <v>5334</v>
      </c>
      <c r="H2488" s="160"/>
      <c r="I2488" s="160"/>
      <c r="J2488" s="107"/>
      <c r="K2488" s="107" t="s">
        <v>3574</v>
      </c>
      <c r="L2488" s="162"/>
      <c r="M2488" s="130" t="s">
        <v>685</v>
      </c>
      <c r="N2488" s="131"/>
    </row>
    <row r="2489" s="3" customFormat="1" ht="108" spans="1:14">
      <c r="A2489" s="39">
        <v>2484</v>
      </c>
      <c r="B2489" s="159" t="s">
        <v>5335</v>
      </c>
      <c r="C2489" s="100" t="s">
        <v>126</v>
      </c>
      <c r="D2489" s="129" t="s">
        <v>4831</v>
      </c>
      <c r="E2489" s="107" t="s">
        <v>5291</v>
      </c>
      <c r="F2489" s="145"/>
      <c r="G2489" s="131"/>
      <c r="H2489" s="145"/>
      <c r="I2489" s="145" t="s">
        <v>5336</v>
      </c>
      <c r="J2489" s="107"/>
      <c r="K2489" s="107" t="s">
        <v>3574</v>
      </c>
      <c r="L2489" s="162"/>
      <c r="M2489" s="130" t="s">
        <v>685</v>
      </c>
      <c r="N2489" s="131"/>
    </row>
    <row r="2490" s="3" customFormat="1" ht="108" spans="1:14">
      <c r="A2490" s="39">
        <v>2485</v>
      </c>
      <c r="B2490" s="159" t="s">
        <v>5337</v>
      </c>
      <c r="C2490" s="100" t="s">
        <v>126</v>
      </c>
      <c r="D2490" s="129" t="s">
        <v>4831</v>
      </c>
      <c r="E2490" s="107" t="s">
        <v>5291</v>
      </c>
      <c r="F2490" s="145"/>
      <c r="G2490" s="131"/>
      <c r="H2490" s="145"/>
      <c r="I2490" s="145" t="s">
        <v>5336</v>
      </c>
      <c r="J2490" s="107"/>
      <c r="K2490" s="107" t="s">
        <v>3574</v>
      </c>
      <c r="L2490" s="162"/>
      <c r="M2490" s="130" t="s">
        <v>685</v>
      </c>
      <c r="N2490" s="131"/>
    </row>
    <row r="2491" s="3" customFormat="1" ht="108" spans="1:14">
      <c r="A2491" s="39">
        <v>2486</v>
      </c>
      <c r="B2491" s="159" t="s">
        <v>5338</v>
      </c>
      <c r="C2491" s="100" t="s">
        <v>126</v>
      </c>
      <c r="D2491" s="129" t="s">
        <v>4831</v>
      </c>
      <c r="E2491" s="107" t="s">
        <v>5291</v>
      </c>
      <c r="F2491" s="145"/>
      <c r="G2491" s="131"/>
      <c r="H2491" s="145"/>
      <c r="I2491" s="145" t="s">
        <v>5336</v>
      </c>
      <c r="J2491" s="107"/>
      <c r="K2491" s="107" t="s">
        <v>3574</v>
      </c>
      <c r="L2491" s="162"/>
      <c r="M2491" s="130" t="s">
        <v>685</v>
      </c>
      <c r="N2491" s="131"/>
    </row>
    <row r="2492" s="3" customFormat="1" ht="108" spans="1:14">
      <c r="A2492" s="39">
        <v>2487</v>
      </c>
      <c r="B2492" s="159" t="s">
        <v>5339</v>
      </c>
      <c r="C2492" s="100" t="s">
        <v>126</v>
      </c>
      <c r="D2492" s="129" t="s">
        <v>4831</v>
      </c>
      <c r="E2492" s="107" t="s">
        <v>5291</v>
      </c>
      <c r="F2492" s="145"/>
      <c r="G2492" s="131"/>
      <c r="H2492" s="145"/>
      <c r="I2492" s="145" t="s">
        <v>5336</v>
      </c>
      <c r="J2492" s="107"/>
      <c r="K2492" s="107" t="s">
        <v>3574</v>
      </c>
      <c r="L2492" s="162"/>
      <c r="M2492" s="130" t="s">
        <v>685</v>
      </c>
      <c r="N2492" s="131"/>
    </row>
    <row r="2493" s="3" customFormat="1" ht="108" spans="1:14">
      <c r="A2493" s="39">
        <v>2488</v>
      </c>
      <c r="B2493" s="159" t="s">
        <v>5340</v>
      </c>
      <c r="C2493" s="100" t="s">
        <v>126</v>
      </c>
      <c r="D2493" s="129" t="s">
        <v>4831</v>
      </c>
      <c r="E2493" s="107" t="s">
        <v>5291</v>
      </c>
      <c r="F2493" s="145"/>
      <c r="G2493" s="131"/>
      <c r="H2493" s="145"/>
      <c r="I2493" s="145" t="s">
        <v>5336</v>
      </c>
      <c r="J2493" s="107"/>
      <c r="K2493" s="107" t="s">
        <v>3574</v>
      </c>
      <c r="L2493" s="162"/>
      <c r="M2493" s="130" t="s">
        <v>685</v>
      </c>
      <c r="N2493" s="131"/>
    </row>
    <row r="2494" s="3" customFormat="1" ht="108" spans="1:14">
      <c r="A2494" s="39">
        <v>2489</v>
      </c>
      <c r="B2494" s="159" t="s">
        <v>5341</v>
      </c>
      <c r="C2494" s="100" t="s">
        <v>126</v>
      </c>
      <c r="D2494" s="129" t="s">
        <v>4831</v>
      </c>
      <c r="E2494" s="107" t="s">
        <v>5291</v>
      </c>
      <c r="F2494" s="145"/>
      <c r="G2494" s="131"/>
      <c r="H2494" s="145"/>
      <c r="I2494" s="145" t="s">
        <v>5336</v>
      </c>
      <c r="J2494" s="107"/>
      <c r="K2494" s="107" t="s">
        <v>3574</v>
      </c>
      <c r="L2494" s="162"/>
      <c r="M2494" s="130" t="s">
        <v>685</v>
      </c>
      <c r="N2494" s="131"/>
    </row>
    <row r="2495" s="3" customFormat="1" ht="108" spans="1:14">
      <c r="A2495" s="39">
        <v>2490</v>
      </c>
      <c r="B2495" s="159" t="s">
        <v>5342</v>
      </c>
      <c r="C2495" s="100" t="s">
        <v>126</v>
      </c>
      <c r="D2495" s="129" t="s">
        <v>4831</v>
      </c>
      <c r="E2495" s="107" t="s">
        <v>5291</v>
      </c>
      <c r="F2495" s="145"/>
      <c r="G2495" s="131"/>
      <c r="H2495" s="145"/>
      <c r="I2495" s="145" t="s">
        <v>5336</v>
      </c>
      <c r="J2495" s="107"/>
      <c r="K2495" s="107" t="s">
        <v>3574</v>
      </c>
      <c r="L2495" s="162"/>
      <c r="M2495" s="130" t="s">
        <v>685</v>
      </c>
      <c r="N2495" s="131"/>
    </row>
    <row r="2496" s="3" customFormat="1" ht="108" spans="1:14">
      <c r="A2496" s="39">
        <v>2491</v>
      </c>
      <c r="B2496" s="159" t="s">
        <v>5343</v>
      </c>
      <c r="C2496" s="100" t="s">
        <v>126</v>
      </c>
      <c r="D2496" s="129" t="s">
        <v>4831</v>
      </c>
      <c r="E2496" s="107" t="s">
        <v>5291</v>
      </c>
      <c r="F2496" s="145"/>
      <c r="G2496" s="131"/>
      <c r="H2496" s="145"/>
      <c r="I2496" s="145" t="s">
        <v>5336</v>
      </c>
      <c r="J2496" s="107"/>
      <c r="K2496" s="107" t="s">
        <v>3574</v>
      </c>
      <c r="L2496" s="162"/>
      <c r="M2496" s="130" t="s">
        <v>685</v>
      </c>
      <c r="N2496" s="131"/>
    </row>
    <row r="2497" s="23" customFormat="1" ht="108" spans="1:14">
      <c r="A2497" s="39">
        <v>2492</v>
      </c>
      <c r="B2497" s="159" t="s">
        <v>5344</v>
      </c>
      <c r="C2497" s="100" t="s">
        <v>126</v>
      </c>
      <c r="D2497" s="129" t="s">
        <v>4831</v>
      </c>
      <c r="E2497" s="107" t="s">
        <v>5291</v>
      </c>
      <c r="F2497" s="145"/>
      <c r="G2497" s="131"/>
      <c r="H2497" s="145"/>
      <c r="I2497" s="145" t="s">
        <v>5336</v>
      </c>
      <c r="J2497" s="107"/>
      <c r="K2497" s="107" t="s">
        <v>3574</v>
      </c>
      <c r="L2497" s="162"/>
      <c r="M2497" s="130" t="s">
        <v>685</v>
      </c>
      <c r="N2497" s="131"/>
    </row>
    <row r="2498" s="23" customFormat="1" ht="156" spans="1:14">
      <c r="A2498" s="39">
        <v>2493</v>
      </c>
      <c r="B2498" s="159" t="s">
        <v>5345</v>
      </c>
      <c r="C2498" s="100" t="s">
        <v>126</v>
      </c>
      <c r="D2498" s="129" t="s">
        <v>4831</v>
      </c>
      <c r="E2498" s="107" t="s">
        <v>5291</v>
      </c>
      <c r="F2498" s="101"/>
      <c r="G2498" s="101" t="s">
        <v>5346</v>
      </c>
      <c r="H2498" s="101"/>
      <c r="I2498" s="101"/>
      <c r="J2498" s="107"/>
      <c r="K2498" s="107" t="s">
        <v>3574</v>
      </c>
      <c r="L2498" s="162"/>
      <c r="M2498" s="130" t="s">
        <v>685</v>
      </c>
      <c r="N2498" s="131"/>
    </row>
    <row r="2499" s="23" customFormat="1" ht="84" spans="1:14">
      <c r="A2499" s="39">
        <v>2494</v>
      </c>
      <c r="B2499" s="159" t="s">
        <v>5347</v>
      </c>
      <c r="C2499" s="100" t="s">
        <v>126</v>
      </c>
      <c r="D2499" s="129" t="s">
        <v>4831</v>
      </c>
      <c r="E2499" s="107" t="s">
        <v>5291</v>
      </c>
      <c r="F2499" s="101"/>
      <c r="G2499" s="101" t="s">
        <v>5348</v>
      </c>
      <c r="H2499" s="101"/>
      <c r="I2499" s="101"/>
      <c r="J2499" s="107"/>
      <c r="K2499" s="107" t="s">
        <v>3574</v>
      </c>
      <c r="L2499" s="162"/>
      <c r="M2499" s="130" t="s">
        <v>685</v>
      </c>
      <c r="N2499" s="131"/>
    </row>
    <row r="2500" s="23" customFormat="1" ht="84" spans="1:14">
      <c r="A2500" s="39">
        <v>2495</v>
      </c>
      <c r="B2500" s="159" t="s">
        <v>5349</v>
      </c>
      <c r="C2500" s="100" t="s">
        <v>126</v>
      </c>
      <c r="D2500" s="129" t="s">
        <v>4831</v>
      </c>
      <c r="E2500" s="107" t="s">
        <v>5291</v>
      </c>
      <c r="F2500" s="101"/>
      <c r="G2500" s="101" t="s">
        <v>5350</v>
      </c>
      <c r="H2500" s="101"/>
      <c r="I2500" s="101"/>
      <c r="J2500" s="107"/>
      <c r="K2500" s="107" t="s">
        <v>3574</v>
      </c>
      <c r="L2500" s="162"/>
      <c r="M2500" s="130" t="s">
        <v>685</v>
      </c>
      <c r="N2500" s="131"/>
    </row>
    <row r="2501" s="23" customFormat="1" ht="108" spans="1:14">
      <c r="A2501" s="39">
        <v>2496</v>
      </c>
      <c r="B2501" s="159" t="s">
        <v>5351</v>
      </c>
      <c r="C2501" s="100" t="s">
        <v>126</v>
      </c>
      <c r="D2501" s="129" t="s">
        <v>4831</v>
      </c>
      <c r="E2501" s="107" t="s">
        <v>5291</v>
      </c>
      <c r="F2501" s="101"/>
      <c r="G2501" s="101" t="s">
        <v>5352</v>
      </c>
      <c r="H2501" s="101"/>
      <c r="I2501" s="101"/>
      <c r="J2501" s="107"/>
      <c r="K2501" s="107" t="s">
        <v>3574</v>
      </c>
      <c r="L2501" s="162"/>
      <c r="M2501" s="130" t="s">
        <v>685</v>
      </c>
      <c r="N2501" s="131"/>
    </row>
    <row r="2502" s="23" customFormat="1" ht="132" spans="1:14">
      <c r="A2502" s="39">
        <v>2497</v>
      </c>
      <c r="B2502" s="159" t="s">
        <v>5353</v>
      </c>
      <c r="C2502" s="100" t="s">
        <v>126</v>
      </c>
      <c r="D2502" s="129" t="s">
        <v>4831</v>
      </c>
      <c r="E2502" s="107" t="s">
        <v>5291</v>
      </c>
      <c r="F2502" s="101"/>
      <c r="G2502" s="101" t="s">
        <v>5354</v>
      </c>
      <c r="H2502" s="101"/>
      <c r="I2502" s="101"/>
      <c r="J2502" s="107"/>
      <c r="K2502" s="107" t="s">
        <v>3574</v>
      </c>
      <c r="L2502" s="162"/>
      <c r="M2502" s="130" t="s">
        <v>685</v>
      </c>
      <c r="N2502" s="131"/>
    </row>
    <row r="2503" s="23" customFormat="1" ht="108" spans="1:14">
      <c r="A2503" s="39">
        <v>2498</v>
      </c>
      <c r="B2503" s="159" t="s">
        <v>5355</v>
      </c>
      <c r="C2503" s="100" t="s">
        <v>126</v>
      </c>
      <c r="D2503" s="129" t="s">
        <v>4831</v>
      </c>
      <c r="E2503" s="107" t="s">
        <v>5291</v>
      </c>
      <c r="F2503" s="101"/>
      <c r="G2503" s="101" t="s">
        <v>5356</v>
      </c>
      <c r="H2503" s="101"/>
      <c r="I2503" s="101"/>
      <c r="J2503" s="107"/>
      <c r="K2503" s="107" t="s">
        <v>3574</v>
      </c>
      <c r="L2503" s="162"/>
      <c r="M2503" s="130" t="s">
        <v>685</v>
      </c>
      <c r="N2503" s="131"/>
    </row>
    <row r="2504" s="23" customFormat="1" ht="96" spans="1:14">
      <c r="A2504" s="39">
        <v>2499</v>
      </c>
      <c r="B2504" s="159" t="s">
        <v>5357</v>
      </c>
      <c r="C2504" s="100" t="s">
        <v>126</v>
      </c>
      <c r="D2504" s="129" t="s">
        <v>4831</v>
      </c>
      <c r="E2504" s="107" t="s">
        <v>5291</v>
      </c>
      <c r="F2504" s="101"/>
      <c r="G2504" s="101" t="s">
        <v>5358</v>
      </c>
      <c r="H2504" s="101"/>
      <c r="I2504" s="101"/>
      <c r="J2504" s="107"/>
      <c r="K2504" s="107" t="s">
        <v>3574</v>
      </c>
      <c r="L2504" s="162"/>
      <c r="M2504" s="130" t="s">
        <v>685</v>
      </c>
      <c r="N2504" s="131"/>
    </row>
    <row r="2505" s="23" customFormat="1" ht="84" spans="1:14">
      <c r="A2505" s="39">
        <v>2500</v>
      </c>
      <c r="B2505" s="159" t="s">
        <v>5359</v>
      </c>
      <c r="C2505" s="100" t="s">
        <v>126</v>
      </c>
      <c r="D2505" s="129" t="s">
        <v>4831</v>
      </c>
      <c r="E2505" s="107" t="s">
        <v>5291</v>
      </c>
      <c r="F2505" s="101"/>
      <c r="G2505" s="101" t="s">
        <v>5360</v>
      </c>
      <c r="H2505" s="101"/>
      <c r="I2505" s="101"/>
      <c r="J2505" s="107"/>
      <c r="K2505" s="107" t="s">
        <v>3574</v>
      </c>
      <c r="L2505" s="162"/>
      <c r="M2505" s="130" t="s">
        <v>685</v>
      </c>
      <c r="N2505" s="131"/>
    </row>
    <row r="2506" s="23" customFormat="1" ht="96" spans="1:14">
      <c r="A2506" s="39">
        <v>2501</v>
      </c>
      <c r="B2506" s="159" t="s">
        <v>5361</v>
      </c>
      <c r="C2506" s="100" t="s">
        <v>126</v>
      </c>
      <c r="D2506" s="129" t="s">
        <v>4831</v>
      </c>
      <c r="E2506" s="107" t="s">
        <v>5291</v>
      </c>
      <c r="F2506" s="101"/>
      <c r="G2506" s="101" t="s">
        <v>5362</v>
      </c>
      <c r="H2506" s="101"/>
      <c r="I2506" s="101"/>
      <c r="J2506" s="107"/>
      <c r="K2506" s="107" t="s">
        <v>3574</v>
      </c>
      <c r="L2506" s="162"/>
      <c r="M2506" s="130" t="s">
        <v>685</v>
      </c>
      <c r="N2506" s="131"/>
    </row>
    <row r="2507" s="23" customFormat="1" ht="96" spans="1:14">
      <c r="A2507" s="39">
        <v>2502</v>
      </c>
      <c r="B2507" s="159" t="s">
        <v>5363</v>
      </c>
      <c r="C2507" s="100" t="s">
        <v>126</v>
      </c>
      <c r="D2507" s="129" t="s">
        <v>4831</v>
      </c>
      <c r="E2507" s="107" t="s">
        <v>5291</v>
      </c>
      <c r="F2507" s="101"/>
      <c r="G2507" s="101" t="s">
        <v>5364</v>
      </c>
      <c r="H2507" s="101"/>
      <c r="I2507" s="101"/>
      <c r="J2507" s="107"/>
      <c r="K2507" s="107" t="s">
        <v>3574</v>
      </c>
      <c r="L2507" s="162"/>
      <c r="M2507" s="130" t="s">
        <v>685</v>
      </c>
      <c r="N2507" s="131"/>
    </row>
    <row r="2508" s="23" customFormat="1" ht="72" spans="1:14">
      <c r="A2508" s="39">
        <v>2503</v>
      </c>
      <c r="B2508" s="159" t="s">
        <v>5365</v>
      </c>
      <c r="C2508" s="100" t="s">
        <v>126</v>
      </c>
      <c r="D2508" s="129" t="s">
        <v>4831</v>
      </c>
      <c r="E2508" s="107" t="s">
        <v>5291</v>
      </c>
      <c r="F2508" s="101"/>
      <c r="G2508" s="101" t="s">
        <v>5366</v>
      </c>
      <c r="H2508" s="101"/>
      <c r="I2508" s="101"/>
      <c r="J2508" s="107"/>
      <c r="K2508" s="107" t="s">
        <v>3574</v>
      </c>
      <c r="L2508" s="162"/>
      <c r="M2508" s="130" t="s">
        <v>685</v>
      </c>
      <c r="N2508" s="131"/>
    </row>
    <row r="2509" s="23" customFormat="1" ht="120" spans="1:14">
      <c r="A2509" s="39">
        <v>2504</v>
      </c>
      <c r="B2509" s="159" t="s">
        <v>5367</v>
      </c>
      <c r="C2509" s="100" t="s">
        <v>126</v>
      </c>
      <c r="D2509" s="129" t="s">
        <v>4831</v>
      </c>
      <c r="E2509" s="107" t="s">
        <v>5291</v>
      </c>
      <c r="F2509" s="101"/>
      <c r="G2509" s="101" t="s">
        <v>5368</v>
      </c>
      <c r="H2509" s="101"/>
      <c r="I2509" s="101"/>
      <c r="J2509" s="107"/>
      <c r="K2509" s="107" t="s">
        <v>3574</v>
      </c>
      <c r="L2509" s="162"/>
      <c r="M2509" s="130" t="s">
        <v>685</v>
      </c>
      <c r="N2509" s="131"/>
    </row>
    <row r="2510" s="23" customFormat="1" ht="120" spans="1:14">
      <c r="A2510" s="39">
        <v>2505</v>
      </c>
      <c r="B2510" s="159" t="s">
        <v>5369</v>
      </c>
      <c r="C2510" s="100" t="s">
        <v>126</v>
      </c>
      <c r="D2510" s="129" t="s">
        <v>4831</v>
      </c>
      <c r="E2510" s="107" t="s">
        <v>5291</v>
      </c>
      <c r="F2510" s="101"/>
      <c r="G2510" s="101" t="s">
        <v>5370</v>
      </c>
      <c r="H2510" s="101"/>
      <c r="I2510" s="101"/>
      <c r="J2510" s="107"/>
      <c r="K2510" s="107" t="s">
        <v>3574</v>
      </c>
      <c r="L2510" s="162"/>
      <c r="M2510" s="130" t="s">
        <v>685</v>
      </c>
      <c r="N2510" s="131"/>
    </row>
    <row r="2511" s="23" customFormat="1" ht="120" spans="1:14">
      <c r="A2511" s="39">
        <v>2506</v>
      </c>
      <c r="B2511" s="159" t="s">
        <v>5371</v>
      </c>
      <c r="C2511" s="100" t="s">
        <v>126</v>
      </c>
      <c r="D2511" s="129" t="s">
        <v>4831</v>
      </c>
      <c r="E2511" s="107" t="s">
        <v>5291</v>
      </c>
      <c r="F2511" s="101"/>
      <c r="G2511" s="101" t="s">
        <v>5372</v>
      </c>
      <c r="H2511" s="101"/>
      <c r="I2511" s="101"/>
      <c r="J2511" s="107"/>
      <c r="K2511" s="107" t="s">
        <v>3574</v>
      </c>
      <c r="L2511" s="162"/>
      <c r="M2511" s="130" t="s">
        <v>685</v>
      </c>
      <c r="N2511" s="131"/>
    </row>
    <row r="2512" s="23" customFormat="1" ht="120" spans="1:14">
      <c r="A2512" s="39">
        <v>2507</v>
      </c>
      <c r="B2512" s="100" t="s">
        <v>5373</v>
      </c>
      <c r="C2512" s="100" t="s">
        <v>126</v>
      </c>
      <c r="D2512" s="129" t="s">
        <v>4831</v>
      </c>
      <c r="E2512" s="107" t="s">
        <v>5291</v>
      </c>
      <c r="F2512" s="101"/>
      <c r="G2512" s="101"/>
      <c r="H2512" s="101"/>
      <c r="I2512" s="101" t="s">
        <v>5374</v>
      </c>
      <c r="J2512" s="107"/>
      <c r="K2512" s="107" t="s">
        <v>3574</v>
      </c>
      <c r="L2512" s="162"/>
      <c r="M2512" s="130" t="s">
        <v>685</v>
      </c>
      <c r="N2512" s="131"/>
    </row>
    <row r="2513" s="23" customFormat="1" ht="132" spans="1:14">
      <c r="A2513" s="39">
        <v>2508</v>
      </c>
      <c r="B2513" s="100" t="s">
        <v>5375</v>
      </c>
      <c r="C2513" s="100" t="s">
        <v>126</v>
      </c>
      <c r="D2513" s="129" t="s">
        <v>4831</v>
      </c>
      <c r="E2513" s="107" t="s">
        <v>5291</v>
      </c>
      <c r="F2513" s="101"/>
      <c r="G2513" s="101"/>
      <c r="H2513" s="101"/>
      <c r="I2513" s="101" t="s">
        <v>5376</v>
      </c>
      <c r="J2513" s="107"/>
      <c r="K2513" s="107" t="s">
        <v>3574</v>
      </c>
      <c r="L2513" s="162"/>
      <c r="M2513" s="130" t="s">
        <v>685</v>
      </c>
      <c r="N2513" s="131"/>
    </row>
    <row r="2514" s="23" customFormat="1" ht="180" spans="1:14">
      <c r="A2514" s="39">
        <v>2509</v>
      </c>
      <c r="B2514" s="100" t="s">
        <v>5377</v>
      </c>
      <c r="C2514" s="100" t="s">
        <v>126</v>
      </c>
      <c r="D2514" s="129" t="s">
        <v>4831</v>
      </c>
      <c r="E2514" s="107" t="s">
        <v>5291</v>
      </c>
      <c r="F2514" s="101"/>
      <c r="G2514" s="101"/>
      <c r="H2514" s="101"/>
      <c r="I2514" s="101" t="s">
        <v>5378</v>
      </c>
      <c r="J2514" s="107"/>
      <c r="K2514" s="107" t="s">
        <v>3574</v>
      </c>
      <c r="L2514" s="162"/>
      <c r="M2514" s="130" t="s">
        <v>685</v>
      </c>
      <c r="N2514" s="131"/>
    </row>
    <row r="2515" s="23" customFormat="1" ht="168" spans="1:14">
      <c r="A2515" s="39">
        <v>2510</v>
      </c>
      <c r="B2515" s="100" t="s">
        <v>5379</v>
      </c>
      <c r="C2515" s="100" t="s">
        <v>126</v>
      </c>
      <c r="D2515" s="129" t="s">
        <v>4831</v>
      </c>
      <c r="E2515" s="163" t="s">
        <v>5291</v>
      </c>
      <c r="F2515" s="101"/>
      <c r="G2515" s="101" t="s">
        <v>5380</v>
      </c>
      <c r="H2515" s="101"/>
      <c r="I2515" s="101"/>
      <c r="J2515" s="107"/>
      <c r="K2515" s="107" t="s">
        <v>3449</v>
      </c>
      <c r="L2515" s="101"/>
      <c r="M2515" s="130" t="s">
        <v>685</v>
      </c>
      <c r="N2515" s="131"/>
    </row>
    <row r="2516" s="23" customFormat="1" ht="70.5" spans="1:14">
      <c r="A2516" s="39">
        <v>2511</v>
      </c>
      <c r="B2516" s="139" t="s">
        <v>5381</v>
      </c>
      <c r="C2516" s="140" t="s">
        <v>5382</v>
      </c>
      <c r="D2516" s="129" t="s">
        <v>4831</v>
      </c>
      <c r="E2516" s="163" t="s">
        <v>5291</v>
      </c>
      <c r="F2516" s="139" t="s">
        <v>5383</v>
      </c>
      <c r="G2516" s="140"/>
      <c r="H2516" s="140"/>
      <c r="I2516" s="140"/>
      <c r="J2516" s="140"/>
      <c r="K2516" s="140" t="s">
        <v>4918</v>
      </c>
      <c r="L2516" s="140"/>
      <c r="M2516" s="140"/>
      <c r="N2516" s="147"/>
    </row>
    <row r="2517" s="23" customFormat="1" ht="56.25" spans="1:14">
      <c r="A2517" s="39">
        <v>2512</v>
      </c>
      <c r="B2517" s="139" t="s">
        <v>5384</v>
      </c>
      <c r="C2517" s="140" t="s">
        <v>5382</v>
      </c>
      <c r="D2517" s="129" t="s">
        <v>4831</v>
      </c>
      <c r="E2517" s="163" t="s">
        <v>5291</v>
      </c>
      <c r="F2517" s="139" t="s">
        <v>5385</v>
      </c>
      <c r="G2517" s="140"/>
      <c r="H2517" s="140"/>
      <c r="I2517" s="140"/>
      <c r="J2517" s="140"/>
      <c r="K2517" s="139" t="s">
        <v>4895</v>
      </c>
      <c r="L2517" s="140"/>
      <c r="M2517" s="140"/>
      <c r="N2517" s="147"/>
    </row>
    <row r="2518" s="23" customFormat="1" ht="70.5" spans="1:14">
      <c r="A2518" s="39">
        <v>2513</v>
      </c>
      <c r="B2518" s="140" t="s">
        <v>5386</v>
      </c>
      <c r="C2518" s="140" t="s">
        <v>5387</v>
      </c>
      <c r="D2518" s="129" t="s">
        <v>4831</v>
      </c>
      <c r="E2518" s="163" t="s">
        <v>5291</v>
      </c>
      <c r="F2518" s="139" t="s">
        <v>5388</v>
      </c>
      <c r="G2518" s="140"/>
      <c r="H2518" s="140"/>
      <c r="I2518" s="140"/>
      <c r="J2518" s="140"/>
      <c r="K2518" s="139" t="s">
        <v>4900</v>
      </c>
      <c r="L2518" s="140"/>
      <c r="M2518" s="140"/>
      <c r="N2518" s="147"/>
    </row>
    <row r="2519" s="23" customFormat="1" ht="70.5" spans="1:14">
      <c r="A2519" s="39">
        <v>2514</v>
      </c>
      <c r="B2519" s="140" t="s">
        <v>5389</v>
      </c>
      <c r="C2519" s="140" t="s">
        <v>5382</v>
      </c>
      <c r="D2519" s="129" t="s">
        <v>4831</v>
      </c>
      <c r="E2519" s="163" t="s">
        <v>5291</v>
      </c>
      <c r="F2519" s="139" t="s">
        <v>5390</v>
      </c>
      <c r="G2519" s="140"/>
      <c r="H2519" s="140"/>
      <c r="I2519" s="140"/>
      <c r="J2519" s="140"/>
      <c r="K2519" s="139" t="s">
        <v>4900</v>
      </c>
      <c r="L2519" s="140"/>
      <c r="M2519" s="140"/>
      <c r="N2519" s="147"/>
    </row>
    <row r="2520" s="23" customFormat="1" ht="70.5" spans="1:14">
      <c r="A2520" s="39">
        <v>2515</v>
      </c>
      <c r="B2520" s="140" t="s">
        <v>5391</v>
      </c>
      <c r="C2520" s="140" t="s">
        <v>5382</v>
      </c>
      <c r="D2520" s="129" t="s">
        <v>4831</v>
      </c>
      <c r="E2520" s="163" t="s">
        <v>5291</v>
      </c>
      <c r="F2520" s="139" t="s">
        <v>5392</v>
      </c>
      <c r="G2520" s="140"/>
      <c r="H2520" s="140"/>
      <c r="I2520" s="140"/>
      <c r="J2520" s="140"/>
      <c r="K2520" s="139" t="s">
        <v>4904</v>
      </c>
      <c r="L2520" s="140"/>
      <c r="M2520" s="140"/>
      <c r="N2520" s="147"/>
    </row>
    <row r="2521" s="23" customFormat="1" ht="56.25" spans="1:14">
      <c r="A2521" s="39">
        <v>2516</v>
      </c>
      <c r="B2521" s="140" t="s">
        <v>5393</v>
      </c>
      <c r="C2521" s="140" t="s">
        <v>5382</v>
      </c>
      <c r="D2521" s="129" t="s">
        <v>4831</v>
      </c>
      <c r="E2521" s="163" t="s">
        <v>5291</v>
      </c>
      <c r="F2521" s="139" t="s">
        <v>5394</v>
      </c>
      <c r="G2521" s="140"/>
      <c r="H2521" s="140"/>
      <c r="I2521" s="140"/>
      <c r="J2521" s="140"/>
      <c r="K2521" s="139" t="s">
        <v>5395</v>
      </c>
      <c r="L2521" s="140"/>
      <c r="M2521" s="140"/>
      <c r="N2521" s="147"/>
    </row>
    <row r="2522" s="23" customFormat="1" ht="69.75" spans="1:14">
      <c r="A2522" s="39">
        <v>2517</v>
      </c>
      <c r="B2522" s="139" t="s">
        <v>5396</v>
      </c>
      <c r="C2522" s="140" t="s">
        <v>5397</v>
      </c>
      <c r="D2522" s="129" t="s">
        <v>4831</v>
      </c>
      <c r="E2522" s="163" t="s">
        <v>5291</v>
      </c>
      <c r="F2522" s="140"/>
      <c r="G2522" s="139" t="s">
        <v>5398</v>
      </c>
      <c r="H2522" s="140"/>
      <c r="I2522" s="140"/>
      <c r="J2522" s="140"/>
      <c r="K2522" s="148" t="s">
        <v>4904</v>
      </c>
      <c r="L2522" s="140"/>
      <c r="M2522" s="140"/>
      <c r="N2522" s="147"/>
    </row>
    <row r="2523" s="23" customFormat="1" ht="62.25" spans="1:14">
      <c r="A2523" s="39">
        <v>2518</v>
      </c>
      <c r="B2523" s="139" t="s">
        <v>5399</v>
      </c>
      <c r="C2523" s="140" t="s">
        <v>5382</v>
      </c>
      <c r="D2523" s="129" t="s">
        <v>4831</v>
      </c>
      <c r="E2523" s="163" t="s">
        <v>5291</v>
      </c>
      <c r="F2523" s="140"/>
      <c r="G2523" s="140"/>
      <c r="H2523" s="139" t="s">
        <v>5400</v>
      </c>
      <c r="I2523" s="140"/>
      <c r="J2523" s="140"/>
      <c r="K2523" s="140" t="s">
        <v>5401</v>
      </c>
      <c r="L2523" s="140"/>
      <c r="M2523" s="140"/>
      <c r="N2523" s="147"/>
    </row>
    <row r="2524" s="23" customFormat="1" ht="63" spans="1:14">
      <c r="A2524" s="39">
        <v>2519</v>
      </c>
      <c r="B2524" s="139" t="s">
        <v>5402</v>
      </c>
      <c r="C2524" s="140" t="s">
        <v>5382</v>
      </c>
      <c r="D2524" s="129" t="s">
        <v>4831</v>
      </c>
      <c r="E2524" s="163" t="s">
        <v>5291</v>
      </c>
      <c r="F2524" s="140"/>
      <c r="G2524" s="139" t="s">
        <v>5403</v>
      </c>
      <c r="H2524" s="140"/>
      <c r="I2524" s="140"/>
      <c r="J2524" s="140"/>
      <c r="K2524" s="140" t="s">
        <v>5404</v>
      </c>
      <c r="L2524" s="147"/>
      <c r="M2524" s="140"/>
      <c r="N2524" s="147"/>
    </row>
    <row r="2525" s="23" customFormat="1" ht="56.25" spans="1:14">
      <c r="A2525" s="39">
        <v>2520</v>
      </c>
      <c r="B2525" s="139" t="s">
        <v>5405</v>
      </c>
      <c r="C2525" s="140" t="s">
        <v>5382</v>
      </c>
      <c r="D2525" s="129" t="s">
        <v>4831</v>
      </c>
      <c r="E2525" s="163" t="s">
        <v>5291</v>
      </c>
      <c r="F2525" s="140"/>
      <c r="G2525" s="140"/>
      <c r="H2525" s="139" t="s">
        <v>5406</v>
      </c>
      <c r="I2525" s="140"/>
      <c r="J2525" s="140"/>
      <c r="K2525" s="139" t="s">
        <v>5407</v>
      </c>
      <c r="L2525" s="147"/>
      <c r="M2525" s="140"/>
      <c r="N2525" s="147"/>
    </row>
    <row r="2526" s="23" customFormat="1" ht="108" spans="1:14">
      <c r="A2526" s="39">
        <v>2521</v>
      </c>
      <c r="B2526" s="106" t="s">
        <v>5408</v>
      </c>
      <c r="C2526" s="134" t="s">
        <v>300</v>
      </c>
      <c r="D2526" s="129" t="s">
        <v>4831</v>
      </c>
      <c r="E2526" s="107" t="s">
        <v>5409</v>
      </c>
      <c r="F2526" s="101"/>
      <c r="G2526" s="101" t="s">
        <v>5410</v>
      </c>
      <c r="H2526" s="101"/>
      <c r="I2526" s="101"/>
      <c r="J2526" s="107"/>
      <c r="K2526" s="132" t="s">
        <v>4841</v>
      </c>
      <c r="L2526" s="101"/>
      <c r="M2526" s="130" t="s">
        <v>685</v>
      </c>
      <c r="N2526" s="131"/>
    </row>
    <row r="2527" s="23" customFormat="1" ht="204" spans="1:14">
      <c r="A2527" s="39">
        <v>2522</v>
      </c>
      <c r="B2527" s="52" t="s">
        <v>5411</v>
      </c>
      <c r="C2527" s="134" t="s">
        <v>5412</v>
      </c>
      <c r="D2527" s="129" t="s">
        <v>4831</v>
      </c>
      <c r="E2527" s="107" t="s">
        <v>4832</v>
      </c>
      <c r="F2527" s="133"/>
      <c r="G2527" s="133" t="s">
        <v>5413</v>
      </c>
      <c r="H2527" s="133"/>
      <c r="I2527" s="133"/>
      <c r="J2527" s="107"/>
      <c r="K2527" s="132" t="s">
        <v>4841</v>
      </c>
      <c r="L2527" s="133"/>
      <c r="M2527" s="130" t="s">
        <v>685</v>
      </c>
      <c r="N2527" s="131"/>
    </row>
    <row r="2528" s="23" customFormat="1" ht="144" spans="1:14">
      <c r="A2528" s="39">
        <v>2523</v>
      </c>
      <c r="B2528" s="52" t="s">
        <v>5414</v>
      </c>
      <c r="C2528" s="134" t="s">
        <v>5412</v>
      </c>
      <c r="D2528" s="129" t="s">
        <v>4831</v>
      </c>
      <c r="E2528" s="107" t="s">
        <v>4832</v>
      </c>
      <c r="F2528" s="133"/>
      <c r="G2528" s="133"/>
      <c r="H2528" s="133"/>
      <c r="I2528" s="133" t="s">
        <v>5415</v>
      </c>
      <c r="J2528" s="107"/>
      <c r="K2528" s="132" t="s">
        <v>4841</v>
      </c>
      <c r="L2528" s="133"/>
      <c r="M2528" s="130" t="s">
        <v>685</v>
      </c>
      <c r="N2528" s="131"/>
    </row>
    <row r="2529" s="23" customFormat="1" ht="84" spans="1:14">
      <c r="A2529" s="39">
        <v>2524</v>
      </c>
      <c r="B2529" s="52" t="s">
        <v>5416</v>
      </c>
      <c r="C2529" s="134" t="s">
        <v>5412</v>
      </c>
      <c r="D2529" s="129" t="s">
        <v>4831</v>
      </c>
      <c r="E2529" s="107" t="s">
        <v>4832</v>
      </c>
      <c r="F2529" s="133"/>
      <c r="G2529" s="133" t="s">
        <v>5417</v>
      </c>
      <c r="H2529" s="133"/>
      <c r="I2529" s="133"/>
      <c r="J2529" s="107"/>
      <c r="K2529" s="132" t="s">
        <v>4841</v>
      </c>
      <c r="L2529" s="133"/>
      <c r="M2529" s="130" t="s">
        <v>685</v>
      </c>
      <c r="N2529" s="131"/>
    </row>
    <row r="2530" s="23" customFormat="1" ht="156" spans="1:14">
      <c r="A2530" s="39">
        <v>2525</v>
      </c>
      <c r="B2530" s="52" t="s">
        <v>5418</v>
      </c>
      <c r="C2530" s="134" t="s">
        <v>5412</v>
      </c>
      <c r="D2530" s="129" t="s">
        <v>4831</v>
      </c>
      <c r="E2530" s="107" t="s">
        <v>4832</v>
      </c>
      <c r="F2530" s="133"/>
      <c r="G2530" s="133" t="s">
        <v>5419</v>
      </c>
      <c r="H2530" s="133"/>
      <c r="I2530" s="133"/>
      <c r="J2530" s="107"/>
      <c r="K2530" s="132" t="s">
        <v>4841</v>
      </c>
      <c r="L2530" s="130"/>
      <c r="M2530" s="130" t="s">
        <v>685</v>
      </c>
      <c r="N2530" s="131"/>
    </row>
    <row r="2531" s="23" customFormat="1" ht="49.5" spans="1:14">
      <c r="A2531" s="39">
        <v>2526</v>
      </c>
      <c r="B2531" s="52" t="s">
        <v>5420</v>
      </c>
      <c r="C2531" s="134" t="s">
        <v>5412</v>
      </c>
      <c r="D2531" s="129" t="s">
        <v>4831</v>
      </c>
      <c r="E2531" s="107" t="s">
        <v>4832</v>
      </c>
      <c r="F2531" s="133"/>
      <c r="G2531" s="133" t="s">
        <v>5421</v>
      </c>
      <c r="H2531" s="133"/>
      <c r="I2531" s="133"/>
      <c r="J2531" s="107"/>
      <c r="K2531" s="132" t="s">
        <v>4841</v>
      </c>
      <c r="L2531" s="130"/>
      <c r="M2531" s="130" t="s">
        <v>685</v>
      </c>
      <c r="N2531" s="131"/>
    </row>
    <row r="2532" s="23" customFormat="1" ht="180" spans="1:14">
      <c r="A2532" s="39">
        <v>2527</v>
      </c>
      <c r="B2532" s="52" t="s">
        <v>5422</v>
      </c>
      <c r="C2532" s="134" t="s">
        <v>5412</v>
      </c>
      <c r="D2532" s="129" t="s">
        <v>4831</v>
      </c>
      <c r="E2532" s="107" t="s">
        <v>4832</v>
      </c>
      <c r="F2532" s="133"/>
      <c r="G2532" s="133" t="s">
        <v>5423</v>
      </c>
      <c r="H2532" s="133"/>
      <c r="I2532" s="133"/>
      <c r="J2532" s="107"/>
      <c r="K2532" s="132" t="s">
        <v>4841</v>
      </c>
      <c r="L2532" s="130"/>
      <c r="M2532" s="130" t="s">
        <v>685</v>
      </c>
      <c r="N2532" s="131"/>
    </row>
    <row r="2533" s="23" customFormat="1" ht="72" spans="1:14">
      <c r="A2533" s="39">
        <v>2528</v>
      </c>
      <c r="B2533" s="52" t="s">
        <v>5424</v>
      </c>
      <c r="C2533" s="134" t="s">
        <v>5412</v>
      </c>
      <c r="D2533" s="129" t="s">
        <v>4831</v>
      </c>
      <c r="E2533" s="107" t="s">
        <v>4832</v>
      </c>
      <c r="F2533" s="133"/>
      <c r="G2533" s="133" t="s">
        <v>5425</v>
      </c>
      <c r="H2533" s="133"/>
      <c r="I2533" s="133"/>
      <c r="J2533" s="107"/>
      <c r="K2533" s="132" t="s">
        <v>4841</v>
      </c>
      <c r="L2533" s="130"/>
      <c r="M2533" s="130" t="s">
        <v>685</v>
      </c>
      <c r="N2533" s="131"/>
    </row>
    <row r="2534" s="23" customFormat="1" ht="180" spans="1:14">
      <c r="A2534" s="39">
        <v>2529</v>
      </c>
      <c r="B2534" s="52" t="s">
        <v>5426</v>
      </c>
      <c r="C2534" s="134" t="s">
        <v>5412</v>
      </c>
      <c r="D2534" s="129" t="s">
        <v>4831</v>
      </c>
      <c r="E2534" s="107" t="s">
        <v>4832</v>
      </c>
      <c r="F2534" s="133"/>
      <c r="G2534" s="133" t="s">
        <v>5427</v>
      </c>
      <c r="H2534" s="133"/>
      <c r="I2534" s="133"/>
      <c r="J2534" s="107"/>
      <c r="K2534" s="132" t="s">
        <v>4841</v>
      </c>
      <c r="L2534" s="130"/>
      <c r="M2534" s="130" t="s">
        <v>685</v>
      </c>
      <c r="N2534" s="131"/>
    </row>
    <row r="2535" s="23" customFormat="1" ht="168" spans="1:14">
      <c r="A2535" s="39">
        <v>2530</v>
      </c>
      <c r="B2535" s="52" t="s">
        <v>5428</v>
      </c>
      <c r="C2535" s="134" t="s">
        <v>5412</v>
      </c>
      <c r="D2535" s="129" t="s">
        <v>4831</v>
      </c>
      <c r="E2535" s="107" t="s">
        <v>4832</v>
      </c>
      <c r="F2535" s="133"/>
      <c r="G2535" s="133" t="s">
        <v>5429</v>
      </c>
      <c r="H2535" s="133"/>
      <c r="I2535" s="133"/>
      <c r="J2535" s="107"/>
      <c r="K2535" s="132" t="s">
        <v>4841</v>
      </c>
      <c r="L2535" s="130"/>
      <c r="M2535" s="130" t="s">
        <v>685</v>
      </c>
      <c r="N2535" s="131"/>
    </row>
    <row r="2536" s="23" customFormat="1" ht="60" spans="1:14">
      <c r="A2536" s="39">
        <v>2531</v>
      </c>
      <c r="B2536" s="52" t="s">
        <v>5430</v>
      </c>
      <c r="C2536" s="134" t="s">
        <v>5412</v>
      </c>
      <c r="D2536" s="129" t="s">
        <v>4831</v>
      </c>
      <c r="E2536" s="107" t="s">
        <v>4832</v>
      </c>
      <c r="F2536" s="133"/>
      <c r="G2536" s="133" t="s">
        <v>5431</v>
      </c>
      <c r="H2536" s="133"/>
      <c r="I2536" s="133"/>
      <c r="J2536" s="107"/>
      <c r="K2536" s="132" t="s">
        <v>4841</v>
      </c>
      <c r="L2536" s="130"/>
      <c r="M2536" s="130" t="s">
        <v>685</v>
      </c>
      <c r="N2536" s="131"/>
    </row>
    <row r="2537" s="23" customFormat="1" ht="168" spans="1:14">
      <c r="A2537" s="39">
        <v>2532</v>
      </c>
      <c r="B2537" s="52" t="s">
        <v>5432</v>
      </c>
      <c r="C2537" s="134" t="s">
        <v>5412</v>
      </c>
      <c r="D2537" s="129" t="s">
        <v>4831</v>
      </c>
      <c r="E2537" s="107" t="s">
        <v>4832</v>
      </c>
      <c r="F2537" s="133" t="s">
        <v>5433</v>
      </c>
      <c r="G2537" s="133"/>
      <c r="H2537" s="133"/>
      <c r="I2537" s="133"/>
      <c r="J2537" s="107"/>
      <c r="K2537" s="132" t="s">
        <v>4841</v>
      </c>
      <c r="L2537" s="130"/>
      <c r="M2537" s="130" t="s">
        <v>685</v>
      </c>
      <c r="N2537" s="131"/>
    </row>
    <row r="2538" s="23" customFormat="1" ht="216" spans="1:14">
      <c r="A2538" s="39">
        <v>2533</v>
      </c>
      <c r="B2538" s="52" t="s">
        <v>5434</v>
      </c>
      <c r="C2538" s="134" t="s">
        <v>5412</v>
      </c>
      <c r="D2538" s="129" t="s">
        <v>4831</v>
      </c>
      <c r="E2538" s="107" t="s">
        <v>4832</v>
      </c>
      <c r="F2538" s="133"/>
      <c r="G2538" s="133"/>
      <c r="H2538" s="133"/>
      <c r="I2538" s="133" t="s">
        <v>5435</v>
      </c>
      <c r="J2538" s="107"/>
      <c r="K2538" s="132" t="s">
        <v>4841</v>
      </c>
      <c r="L2538" s="130"/>
      <c r="M2538" s="130" t="s">
        <v>685</v>
      </c>
      <c r="N2538" s="131"/>
    </row>
    <row r="2539" s="23" customFormat="1" ht="204" spans="1:14">
      <c r="A2539" s="39">
        <v>2534</v>
      </c>
      <c r="B2539" s="52" t="s">
        <v>5436</v>
      </c>
      <c r="C2539" s="134" t="s">
        <v>5412</v>
      </c>
      <c r="D2539" s="129" t="s">
        <v>4831</v>
      </c>
      <c r="E2539" s="107" t="s">
        <v>4832</v>
      </c>
      <c r="F2539" s="133"/>
      <c r="G2539" s="133"/>
      <c r="H2539" s="133"/>
      <c r="I2539" s="133" t="s">
        <v>5437</v>
      </c>
      <c r="J2539" s="107"/>
      <c r="K2539" s="132" t="s">
        <v>4841</v>
      </c>
      <c r="L2539" s="130"/>
      <c r="M2539" s="130" t="s">
        <v>685</v>
      </c>
      <c r="N2539" s="131"/>
    </row>
    <row r="2540" s="23" customFormat="1" ht="396" spans="1:14">
      <c r="A2540" s="39">
        <v>2535</v>
      </c>
      <c r="B2540" s="52" t="s">
        <v>5438</v>
      </c>
      <c r="C2540" s="134" t="s">
        <v>5412</v>
      </c>
      <c r="D2540" s="129" t="s">
        <v>4831</v>
      </c>
      <c r="E2540" s="107" t="s">
        <v>4832</v>
      </c>
      <c r="F2540" s="133" t="s">
        <v>5439</v>
      </c>
      <c r="G2540" s="133"/>
      <c r="H2540" s="133"/>
      <c r="I2540" s="133"/>
      <c r="J2540" s="107"/>
      <c r="K2540" s="132" t="s">
        <v>4841</v>
      </c>
      <c r="L2540" s="130"/>
      <c r="M2540" s="130" t="s">
        <v>685</v>
      </c>
      <c r="N2540" s="131"/>
    </row>
    <row r="2541" s="23" customFormat="1" ht="60" spans="1:14">
      <c r="A2541" s="39">
        <v>2536</v>
      </c>
      <c r="B2541" s="52" t="s">
        <v>5440</v>
      </c>
      <c r="C2541" s="134" t="s">
        <v>5412</v>
      </c>
      <c r="D2541" s="129" t="s">
        <v>4831</v>
      </c>
      <c r="E2541" s="107" t="s">
        <v>5441</v>
      </c>
      <c r="F2541" s="133"/>
      <c r="G2541" s="133"/>
      <c r="H2541" s="133"/>
      <c r="I2541" s="133" t="s">
        <v>5442</v>
      </c>
      <c r="J2541" s="107"/>
      <c r="K2541" s="132" t="s">
        <v>4841</v>
      </c>
      <c r="L2541" s="130"/>
      <c r="M2541" s="130" t="s">
        <v>685</v>
      </c>
      <c r="N2541" s="131"/>
    </row>
    <row r="2542" s="23" customFormat="1" ht="409.5" spans="1:14">
      <c r="A2542" s="39">
        <v>2537</v>
      </c>
      <c r="B2542" s="52" t="s">
        <v>5443</v>
      </c>
      <c r="C2542" s="134" t="s">
        <v>5412</v>
      </c>
      <c r="D2542" s="129" t="s">
        <v>4831</v>
      </c>
      <c r="E2542" s="107" t="s">
        <v>4832</v>
      </c>
      <c r="F2542" s="133" t="s">
        <v>5444</v>
      </c>
      <c r="G2542" s="133"/>
      <c r="H2542" s="133"/>
      <c r="I2542" s="133"/>
      <c r="J2542" s="107"/>
      <c r="K2542" s="132" t="s">
        <v>4841</v>
      </c>
      <c r="L2542" s="130"/>
      <c r="M2542" s="130" t="s">
        <v>685</v>
      </c>
      <c r="N2542" s="131"/>
    </row>
    <row r="2543" s="23" customFormat="1" ht="72" spans="1:14">
      <c r="A2543" s="39">
        <v>2538</v>
      </c>
      <c r="B2543" s="52" t="s">
        <v>5445</v>
      </c>
      <c r="C2543" s="134" t="s">
        <v>5412</v>
      </c>
      <c r="D2543" s="129" t="s">
        <v>4831</v>
      </c>
      <c r="E2543" s="132" t="s">
        <v>4832</v>
      </c>
      <c r="F2543" s="133"/>
      <c r="G2543" s="133" t="s">
        <v>5446</v>
      </c>
      <c r="H2543" s="133"/>
      <c r="I2543" s="133"/>
      <c r="J2543" s="132"/>
      <c r="K2543" s="132" t="s">
        <v>4841</v>
      </c>
      <c r="L2543" s="130"/>
      <c r="M2543" s="130" t="s">
        <v>685</v>
      </c>
      <c r="N2543" s="131"/>
    </row>
    <row r="2544" s="23" customFormat="1" ht="141.75" spans="1:14">
      <c r="A2544" s="39">
        <v>2539</v>
      </c>
      <c r="B2544" s="139" t="s">
        <v>5447</v>
      </c>
      <c r="C2544" s="140" t="s">
        <v>5448</v>
      </c>
      <c r="D2544" s="129" t="s">
        <v>4831</v>
      </c>
      <c r="E2544" s="141" t="s">
        <v>5449</v>
      </c>
      <c r="F2544" s="140" t="s">
        <v>5450</v>
      </c>
      <c r="G2544" s="140" t="s">
        <v>5450</v>
      </c>
      <c r="H2544" s="140" t="s">
        <v>5450</v>
      </c>
      <c r="I2544" s="139" t="s">
        <v>5451</v>
      </c>
      <c r="J2544" s="140" t="s">
        <v>5450</v>
      </c>
      <c r="K2544" s="140" t="s">
        <v>4895</v>
      </c>
      <c r="L2544" s="140" t="s">
        <v>5452</v>
      </c>
      <c r="M2544" s="140" t="s">
        <v>5450</v>
      </c>
      <c r="N2544" s="147"/>
    </row>
    <row r="2545" s="23" customFormat="1" ht="127.5" spans="1:14">
      <c r="A2545" s="39">
        <v>2540</v>
      </c>
      <c r="B2545" s="139" t="s">
        <v>5453</v>
      </c>
      <c r="C2545" s="140" t="s">
        <v>5454</v>
      </c>
      <c r="D2545" s="129" t="s">
        <v>4831</v>
      </c>
      <c r="E2545" s="141" t="s">
        <v>5449</v>
      </c>
      <c r="F2545" s="140" t="s">
        <v>5450</v>
      </c>
      <c r="G2545" s="140" t="s">
        <v>5450</v>
      </c>
      <c r="H2545" s="140" t="s">
        <v>5450</v>
      </c>
      <c r="I2545" s="139" t="s">
        <v>5455</v>
      </c>
      <c r="J2545" s="140" t="s">
        <v>5450</v>
      </c>
      <c r="K2545" s="140" t="s">
        <v>4895</v>
      </c>
      <c r="L2545" s="140" t="s">
        <v>4901</v>
      </c>
      <c r="M2545" s="140" t="s">
        <v>5450</v>
      </c>
      <c r="N2545" s="147"/>
    </row>
    <row r="2546" s="23" customFormat="1" ht="42" spans="1:14">
      <c r="A2546" s="39">
        <v>2541</v>
      </c>
      <c r="B2546" s="139" t="s">
        <v>5456</v>
      </c>
      <c r="C2546" s="140" t="s">
        <v>5448</v>
      </c>
      <c r="D2546" s="129" t="s">
        <v>4831</v>
      </c>
      <c r="E2546" s="141" t="s">
        <v>5449</v>
      </c>
      <c r="F2546" s="139" t="s">
        <v>4893</v>
      </c>
      <c r="G2546" s="139" t="s">
        <v>5457</v>
      </c>
      <c r="H2546" s="140" t="s">
        <v>5450</v>
      </c>
      <c r="I2546" s="140" t="s">
        <v>5450</v>
      </c>
      <c r="J2546" s="140" t="s">
        <v>5450</v>
      </c>
      <c r="K2546" s="140" t="s">
        <v>5404</v>
      </c>
      <c r="L2546" s="140" t="s">
        <v>4896</v>
      </c>
      <c r="M2546" s="140" t="s">
        <v>5450</v>
      </c>
      <c r="N2546" s="147"/>
    </row>
    <row r="2547" s="23" customFormat="1" ht="39.75" spans="1:14">
      <c r="A2547" s="39">
        <v>2542</v>
      </c>
      <c r="B2547" s="139" t="s">
        <v>5458</v>
      </c>
      <c r="C2547" s="140" t="s">
        <v>5459</v>
      </c>
      <c r="D2547" s="129" t="s">
        <v>4831</v>
      </c>
      <c r="E2547" s="141" t="s">
        <v>5449</v>
      </c>
      <c r="F2547" s="140" t="s">
        <v>5450</v>
      </c>
      <c r="G2547" s="139" t="s">
        <v>5460</v>
      </c>
      <c r="H2547" s="140" t="s">
        <v>5450</v>
      </c>
      <c r="I2547" s="140" t="s">
        <v>5450</v>
      </c>
      <c r="J2547" s="140" t="s">
        <v>5450</v>
      </c>
      <c r="K2547" s="140" t="s">
        <v>4895</v>
      </c>
      <c r="L2547" s="140" t="s">
        <v>4901</v>
      </c>
      <c r="M2547" s="140" t="s">
        <v>5450</v>
      </c>
      <c r="N2547" s="147"/>
    </row>
    <row r="2548" s="23" customFormat="1" ht="216" spans="1:14">
      <c r="A2548" s="39">
        <v>2543</v>
      </c>
      <c r="B2548" s="41" t="s">
        <v>5461</v>
      </c>
      <c r="C2548" s="41" t="s">
        <v>19</v>
      </c>
      <c r="D2548" s="41" t="s">
        <v>5462</v>
      </c>
      <c r="E2548" s="41" t="s">
        <v>5463</v>
      </c>
      <c r="F2548" s="41" t="s">
        <v>5464</v>
      </c>
      <c r="G2548" s="41"/>
      <c r="H2548" s="41"/>
      <c r="I2548" s="41"/>
      <c r="J2548" s="41"/>
      <c r="K2548" s="41" t="s">
        <v>5465</v>
      </c>
      <c r="L2548" s="41" t="s">
        <v>5466</v>
      </c>
      <c r="M2548" s="56" t="s">
        <v>25</v>
      </c>
      <c r="N2548" s="73"/>
    </row>
    <row r="2549" s="23" customFormat="1" ht="144" spans="1:14">
      <c r="A2549" s="39">
        <v>2544</v>
      </c>
      <c r="B2549" s="41" t="s">
        <v>5467</v>
      </c>
      <c r="C2549" s="41" t="s">
        <v>19</v>
      </c>
      <c r="D2549" s="41" t="s">
        <v>5462</v>
      </c>
      <c r="E2549" s="41" t="s">
        <v>5463</v>
      </c>
      <c r="F2549" s="41" t="s">
        <v>5468</v>
      </c>
      <c r="G2549" s="41"/>
      <c r="H2549" s="41"/>
      <c r="I2549" s="41"/>
      <c r="J2549" s="41"/>
      <c r="K2549" s="41" t="s">
        <v>400</v>
      </c>
      <c r="L2549" s="41" t="s">
        <v>5466</v>
      </c>
      <c r="M2549" s="56" t="s">
        <v>25</v>
      </c>
      <c r="N2549" s="73"/>
    </row>
    <row r="2550" s="23" customFormat="1" ht="120" spans="1:14">
      <c r="A2550" s="39">
        <v>2545</v>
      </c>
      <c r="B2550" s="41" t="s">
        <v>5469</v>
      </c>
      <c r="C2550" s="41" t="s">
        <v>19</v>
      </c>
      <c r="D2550" s="41" t="s">
        <v>5462</v>
      </c>
      <c r="E2550" s="41" t="s">
        <v>5463</v>
      </c>
      <c r="F2550" s="41"/>
      <c r="G2550" s="41" t="s">
        <v>5470</v>
      </c>
      <c r="H2550" s="41"/>
      <c r="I2550" s="41" t="s">
        <v>5471</v>
      </c>
      <c r="J2550" s="41"/>
      <c r="K2550" s="41" t="s">
        <v>4510</v>
      </c>
      <c r="L2550" s="41" t="s">
        <v>5466</v>
      </c>
      <c r="M2550" s="56" t="s">
        <v>25</v>
      </c>
      <c r="N2550" s="73"/>
    </row>
    <row r="2551" s="23" customFormat="1" ht="120" spans="1:14">
      <c r="A2551" s="39">
        <v>2546</v>
      </c>
      <c r="B2551" s="41" t="s">
        <v>5472</v>
      </c>
      <c r="C2551" s="41" t="s">
        <v>19</v>
      </c>
      <c r="D2551" s="41" t="s">
        <v>5462</v>
      </c>
      <c r="E2551" s="41" t="s">
        <v>5463</v>
      </c>
      <c r="F2551" s="41"/>
      <c r="G2551" s="41" t="s">
        <v>5470</v>
      </c>
      <c r="H2551" s="41"/>
      <c r="I2551" s="41" t="s">
        <v>5473</v>
      </c>
      <c r="J2551" s="41"/>
      <c r="K2551" s="41" t="s">
        <v>4510</v>
      </c>
      <c r="L2551" s="41" t="s">
        <v>5466</v>
      </c>
      <c r="M2551" s="56" t="s">
        <v>25</v>
      </c>
      <c r="N2551" s="73"/>
    </row>
    <row r="2552" s="23" customFormat="1" ht="120" spans="1:14">
      <c r="A2552" s="39">
        <v>2547</v>
      </c>
      <c r="B2552" s="41" t="s">
        <v>5474</v>
      </c>
      <c r="C2552" s="41" t="s">
        <v>19</v>
      </c>
      <c r="D2552" s="41" t="s">
        <v>5462</v>
      </c>
      <c r="E2552" s="41" t="s">
        <v>5463</v>
      </c>
      <c r="F2552" s="41"/>
      <c r="G2552" s="41" t="s">
        <v>5470</v>
      </c>
      <c r="H2552" s="41"/>
      <c r="I2552" s="41" t="s">
        <v>5473</v>
      </c>
      <c r="J2552" s="41"/>
      <c r="K2552" s="41" t="s">
        <v>4510</v>
      </c>
      <c r="L2552" s="41" t="s">
        <v>5466</v>
      </c>
      <c r="M2552" s="56" t="s">
        <v>25</v>
      </c>
      <c r="N2552" s="73"/>
    </row>
    <row r="2553" s="24" customFormat="1" ht="156" spans="1:14">
      <c r="A2553" s="39">
        <v>2548</v>
      </c>
      <c r="B2553" s="41" t="s">
        <v>5475</v>
      </c>
      <c r="C2553" s="41" t="s">
        <v>19</v>
      </c>
      <c r="D2553" s="41" t="s">
        <v>5462</v>
      </c>
      <c r="E2553" s="41" t="s">
        <v>5463</v>
      </c>
      <c r="F2553" s="41"/>
      <c r="G2553" s="41" t="s">
        <v>5476</v>
      </c>
      <c r="H2553" s="41"/>
      <c r="I2553" s="41" t="s">
        <v>5471</v>
      </c>
      <c r="J2553" s="41"/>
      <c r="K2553" s="41" t="s">
        <v>4510</v>
      </c>
      <c r="L2553" s="41" t="s">
        <v>5466</v>
      </c>
      <c r="M2553" s="56" t="s">
        <v>25</v>
      </c>
      <c r="N2553" s="73"/>
    </row>
    <row r="2554" s="24" customFormat="1" ht="120" spans="1:14">
      <c r="A2554" s="39">
        <v>2549</v>
      </c>
      <c r="B2554" s="41" t="s">
        <v>5477</v>
      </c>
      <c r="C2554" s="41" t="s">
        <v>19</v>
      </c>
      <c r="D2554" s="41" t="s">
        <v>5462</v>
      </c>
      <c r="E2554" s="41" t="s">
        <v>5463</v>
      </c>
      <c r="F2554" s="41"/>
      <c r="G2554" s="41" t="s">
        <v>5470</v>
      </c>
      <c r="H2554" s="41"/>
      <c r="I2554" s="41" t="s">
        <v>5471</v>
      </c>
      <c r="J2554" s="41"/>
      <c r="K2554" s="41" t="s">
        <v>4510</v>
      </c>
      <c r="L2554" s="41" t="s">
        <v>5466</v>
      </c>
      <c r="M2554" s="56" t="s">
        <v>25</v>
      </c>
      <c r="N2554" s="73"/>
    </row>
    <row r="2555" s="24" customFormat="1" ht="120" spans="1:14">
      <c r="A2555" s="39">
        <v>2550</v>
      </c>
      <c r="B2555" s="41" t="s">
        <v>5478</v>
      </c>
      <c r="C2555" s="41" t="s">
        <v>19</v>
      </c>
      <c r="D2555" s="41" t="s">
        <v>5462</v>
      </c>
      <c r="E2555" s="41" t="s">
        <v>5463</v>
      </c>
      <c r="F2555" s="41"/>
      <c r="G2555" s="41" t="s">
        <v>5479</v>
      </c>
      <c r="H2555" s="41"/>
      <c r="I2555" s="41" t="s">
        <v>5471</v>
      </c>
      <c r="J2555" s="41"/>
      <c r="K2555" s="41" t="s">
        <v>4510</v>
      </c>
      <c r="L2555" s="41" t="s">
        <v>5466</v>
      </c>
      <c r="M2555" s="56" t="s">
        <v>25</v>
      </c>
      <c r="N2555" s="73"/>
    </row>
    <row r="2556" s="24" customFormat="1" ht="72" spans="1:14">
      <c r="A2556" s="39">
        <v>2551</v>
      </c>
      <c r="B2556" s="41" t="s">
        <v>5480</v>
      </c>
      <c r="C2556" s="41" t="s">
        <v>19</v>
      </c>
      <c r="D2556" s="41" t="s">
        <v>5462</v>
      </c>
      <c r="E2556" s="41" t="s">
        <v>5463</v>
      </c>
      <c r="F2556" s="41"/>
      <c r="G2556" s="41" t="s">
        <v>5481</v>
      </c>
      <c r="H2556" s="41"/>
      <c r="I2556" s="41" t="s">
        <v>5482</v>
      </c>
      <c r="J2556" s="41"/>
      <c r="K2556" s="41" t="s">
        <v>4510</v>
      </c>
      <c r="L2556" s="41" t="s">
        <v>5466</v>
      </c>
      <c r="M2556" s="56" t="s">
        <v>25</v>
      </c>
      <c r="N2556" s="73"/>
    </row>
    <row r="2557" s="24" customFormat="1" ht="72" spans="1:14">
      <c r="A2557" s="39">
        <v>2552</v>
      </c>
      <c r="B2557" s="41" t="s">
        <v>5483</v>
      </c>
      <c r="C2557" s="41" t="s">
        <v>19</v>
      </c>
      <c r="D2557" s="41" t="s">
        <v>5462</v>
      </c>
      <c r="E2557" s="41" t="s">
        <v>5463</v>
      </c>
      <c r="F2557" s="41"/>
      <c r="G2557" s="41" t="s">
        <v>5484</v>
      </c>
      <c r="H2557" s="41"/>
      <c r="I2557" s="41" t="s">
        <v>5485</v>
      </c>
      <c r="J2557" s="41"/>
      <c r="K2557" s="41" t="s">
        <v>4510</v>
      </c>
      <c r="L2557" s="41" t="s">
        <v>5466</v>
      </c>
      <c r="M2557" s="56" t="s">
        <v>25</v>
      </c>
      <c r="N2557" s="73"/>
    </row>
    <row r="2558" s="24" customFormat="1" ht="72" spans="1:14">
      <c r="A2558" s="39">
        <v>2553</v>
      </c>
      <c r="B2558" s="41" t="s">
        <v>5486</v>
      </c>
      <c r="C2558" s="41" t="s">
        <v>19</v>
      </c>
      <c r="D2558" s="41" t="s">
        <v>5462</v>
      </c>
      <c r="E2558" s="41" t="s">
        <v>5463</v>
      </c>
      <c r="F2558" s="41"/>
      <c r="G2558" s="41" t="s">
        <v>5484</v>
      </c>
      <c r="H2558" s="41"/>
      <c r="I2558" s="41" t="s">
        <v>5485</v>
      </c>
      <c r="J2558" s="41"/>
      <c r="K2558" s="41" t="s">
        <v>4510</v>
      </c>
      <c r="L2558" s="41" t="s">
        <v>5466</v>
      </c>
      <c r="M2558" s="56" t="s">
        <v>25</v>
      </c>
      <c r="N2558" s="73"/>
    </row>
    <row r="2559" s="24" customFormat="1" ht="72" spans="1:14">
      <c r="A2559" s="39">
        <v>2554</v>
      </c>
      <c r="B2559" s="41" t="s">
        <v>5487</v>
      </c>
      <c r="C2559" s="41" t="s">
        <v>19</v>
      </c>
      <c r="D2559" s="41" t="s">
        <v>5462</v>
      </c>
      <c r="E2559" s="41" t="s">
        <v>5463</v>
      </c>
      <c r="F2559" s="41"/>
      <c r="G2559" s="41" t="s">
        <v>5488</v>
      </c>
      <c r="H2559" s="41"/>
      <c r="I2559" s="41"/>
      <c r="J2559" s="41"/>
      <c r="K2559" s="41" t="s">
        <v>4510</v>
      </c>
      <c r="L2559" s="41" t="s">
        <v>5466</v>
      </c>
      <c r="M2559" s="56" t="s">
        <v>25</v>
      </c>
      <c r="N2559" s="73"/>
    </row>
    <row r="2560" s="24" customFormat="1" ht="72" spans="1:14">
      <c r="A2560" s="39">
        <v>2555</v>
      </c>
      <c r="B2560" s="41" t="s">
        <v>5489</v>
      </c>
      <c r="C2560" s="41" t="s">
        <v>19</v>
      </c>
      <c r="D2560" s="41" t="s">
        <v>5462</v>
      </c>
      <c r="E2560" s="41" t="s">
        <v>5463</v>
      </c>
      <c r="F2560" s="41"/>
      <c r="G2560" s="41" t="s">
        <v>5490</v>
      </c>
      <c r="H2560" s="41"/>
      <c r="I2560" s="41"/>
      <c r="J2560" s="41"/>
      <c r="K2560" s="41" t="s">
        <v>4510</v>
      </c>
      <c r="L2560" s="41" t="s">
        <v>5466</v>
      </c>
      <c r="M2560" s="56" t="s">
        <v>25</v>
      </c>
      <c r="N2560" s="73"/>
    </row>
    <row r="2561" s="24" customFormat="1" ht="180" spans="1:14">
      <c r="A2561" s="39">
        <v>2556</v>
      </c>
      <c r="B2561" s="41" t="s">
        <v>5491</v>
      </c>
      <c r="C2561" s="41" t="s">
        <v>19</v>
      </c>
      <c r="D2561" s="41" t="s">
        <v>5462</v>
      </c>
      <c r="E2561" s="41" t="s">
        <v>5463</v>
      </c>
      <c r="F2561" s="41" t="s">
        <v>5492</v>
      </c>
      <c r="G2561" s="41"/>
      <c r="H2561" s="41"/>
      <c r="I2561" s="41"/>
      <c r="J2561" s="41"/>
      <c r="K2561" s="41" t="s">
        <v>4510</v>
      </c>
      <c r="L2561" s="41" t="s">
        <v>5466</v>
      </c>
      <c r="M2561" s="56" t="s">
        <v>25</v>
      </c>
      <c r="N2561" s="73"/>
    </row>
    <row r="2562" s="24" customFormat="1" ht="144" spans="1:14">
      <c r="A2562" s="39">
        <v>2557</v>
      </c>
      <c r="B2562" s="41" t="s">
        <v>5493</v>
      </c>
      <c r="C2562" s="41" t="s">
        <v>19</v>
      </c>
      <c r="D2562" s="41" t="s">
        <v>5462</v>
      </c>
      <c r="E2562" s="41" t="s">
        <v>5463</v>
      </c>
      <c r="F2562" s="41" t="s">
        <v>5494</v>
      </c>
      <c r="G2562" s="41" t="s">
        <v>5495</v>
      </c>
      <c r="H2562" s="41"/>
      <c r="I2562" s="41"/>
      <c r="J2562" s="41"/>
      <c r="K2562" s="41" t="s">
        <v>400</v>
      </c>
      <c r="L2562" s="41" t="s">
        <v>5466</v>
      </c>
      <c r="M2562" s="56" t="s">
        <v>25</v>
      </c>
      <c r="N2562" s="73"/>
    </row>
    <row r="2563" s="24" customFormat="1" ht="144" spans="1:14">
      <c r="A2563" s="39">
        <v>2558</v>
      </c>
      <c r="B2563" s="41" t="s">
        <v>5496</v>
      </c>
      <c r="C2563" s="41" t="s">
        <v>19</v>
      </c>
      <c r="D2563" s="41" t="s">
        <v>5462</v>
      </c>
      <c r="E2563" s="41" t="s">
        <v>5463</v>
      </c>
      <c r="F2563" s="41" t="s">
        <v>5497</v>
      </c>
      <c r="G2563" s="41"/>
      <c r="H2563" s="41"/>
      <c r="I2563" s="41" t="s">
        <v>5498</v>
      </c>
      <c r="J2563" s="41"/>
      <c r="K2563" s="41" t="s">
        <v>400</v>
      </c>
      <c r="L2563" s="41" t="s">
        <v>5466</v>
      </c>
      <c r="M2563" s="56" t="s">
        <v>25</v>
      </c>
      <c r="N2563" s="73"/>
    </row>
    <row r="2564" s="24" customFormat="1" ht="144" spans="1:14">
      <c r="A2564" s="39">
        <v>2559</v>
      </c>
      <c r="B2564" s="41" t="s">
        <v>5499</v>
      </c>
      <c r="C2564" s="41" t="s">
        <v>19</v>
      </c>
      <c r="D2564" s="41" t="s">
        <v>5462</v>
      </c>
      <c r="E2564" s="41" t="s">
        <v>5463</v>
      </c>
      <c r="F2564" s="41" t="s">
        <v>5500</v>
      </c>
      <c r="G2564" s="41"/>
      <c r="H2564" s="41"/>
      <c r="I2564" s="41" t="s">
        <v>5501</v>
      </c>
      <c r="J2564" s="41"/>
      <c r="K2564" s="41" t="s">
        <v>3878</v>
      </c>
      <c r="L2564" s="41" t="s">
        <v>5466</v>
      </c>
      <c r="M2564" s="56" t="s">
        <v>25</v>
      </c>
      <c r="N2564" s="73"/>
    </row>
    <row r="2565" s="24" customFormat="1" ht="132" spans="1:14">
      <c r="A2565" s="39">
        <v>2560</v>
      </c>
      <c r="B2565" s="41" t="s">
        <v>5502</v>
      </c>
      <c r="C2565" s="41" t="s">
        <v>19</v>
      </c>
      <c r="D2565" s="41" t="s">
        <v>5462</v>
      </c>
      <c r="E2565" s="41" t="s">
        <v>5463</v>
      </c>
      <c r="F2565" s="41" t="s">
        <v>5503</v>
      </c>
      <c r="G2565" s="41"/>
      <c r="H2565" s="41"/>
      <c r="I2565" s="41" t="s">
        <v>5501</v>
      </c>
      <c r="J2565" s="41"/>
      <c r="K2565" s="41" t="s">
        <v>3878</v>
      </c>
      <c r="L2565" s="41" t="s">
        <v>5466</v>
      </c>
      <c r="M2565" s="56" t="s">
        <v>25</v>
      </c>
      <c r="N2565" s="73"/>
    </row>
    <row r="2566" s="24" customFormat="1" ht="204" spans="1:14">
      <c r="A2566" s="39">
        <v>2561</v>
      </c>
      <c r="B2566" s="41" t="s">
        <v>5504</v>
      </c>
      <c r="C2566" s="41" t="s">
        <v>19</v>
      </c>
      <c r="D2566" s="41" t="s">
        <v>5462</v>
      </c>
      <c r="E2566" s="41" t="s">
        <v>5463</v>
      </c>
      <c r="F2566" s="41" t="s">
        <v>5505</v>
      </c>
      <c r="G2566" s="41"/>
      <c r="H2566" s="41"/>
      <c r="I2566" s="41" t="s">
        <v>5506</v>
      </c>
      <c r="J2566" s="41"/>
      <c r="K2566" s="41" t="s">
        <v>400</v>
      </c>
      <c r="L2566" s="41" t="s">
        <v>5466</v>
      </c>
      <c r="M2566" s="56" t="s">
        <v>25</v>
      </c>
      <c r="N2566" s="73"/>
    </row>
    <row r="2567" s="24" customFormat="1" ht="60" spans="1:14">
      <c r="A2567" s="39">
        <v>2562</v>
      </c>
      <c r="B2567" s="41" t="s">
        <v>5507</v>
      </c>
      <c r="C2567" s="41" t="s">
        <v>19</v>
      </c>
      <c r="D2567" s="41" t="s">
        <v>5462</v>
      </c>
      <c r="E2567" s="41" t="s">
        <v>5463</v>
      </c>
      <c r="F2567" s="41"/>
      <c r="G2567" s="41"/>
      <c r="H2567" s="41"/>
      <c r="I2567" s="41" t="s">
        <v>5508</v>
      </c>
      <c r="J2567" s="41"/>
      <c r="K2567" s="41" t="s">
        <v>3534</v>
      </c>
      <c r="L2567" s="41" t="s">
        <v>5466</v>
      </c>
      <c r="M2567" s="56" t="s">
        <v>25</v>
      </c>
      <c r="N2567" s="73"/>
    </row>
    <row r="2568" s="24" customFormat="1" ht="84" spans="1:14">
      <c r="A2568" s="39">
        <v>2563</v>
      </c>
      <c r="B2568" s="41" t="s">
        <v>5509</v>
      </c>
      <c r="C2568" s="41" t="s">
        <v>19</v>
      </c>
      <c r="D2568" s="41" t="s">
        <v>5462</v>
      </c>
      <c r="E2568" s="41" t="s">
        <v>5463</v>
      </c>
      <c r="F2568" s="41"/>
      <c r="G2568" s="41" t="s">
        <v>5510</v>
      </c>
      <c r="H2568" s="41"/>
      <c r="I2568" s="41" t="s">
        <v>5511</v>
      </c>
      <c r="J2568" s="41"/>
      <c r="K2568" s="41" t="s">
        <v>400</v>
      </c>
      <c r="L2568" s="41" t="s">
        <v>5466</v>
      </c>
      <c r="M2568" s="56" t="s">
        <v>25</v>
      </c>
      <c r="N2568" s="73"/>
    </row>
    <row r="2569" s="24" customFormat="1" ht="48" spans="1:14">
      <c r="A2569" s="39">
        <v>2564</v>
      </c>
      <c r="B2569" s="41" t="s">
        <v>5512</v>
      </c>
      <c r="C2569" s="41" t="s">
        <v>19</v>
      </c>
      <c r="D2569" s="41" t="s">
        <v>5462</v>
      </c>
      <c r="E2569" s="41" t="s">
        <v>5463</v>
      </c>
      <c r="F2569" s="41"/>
      <c r="G2569" s="41" t="s">
        <v>5513</v>
      </c>
      <c r="H2569" s="41"/>
      <c r="I2569" s="41" t="s">
        <v>5514</v>
      </c>
      <c r="J2569" s="41"/>
      <c r="K2569" s="41" t="s">
        <v>3878</v>
      </c>
      <c r="L2569" s="41" t="s">
        <v>5466</v>
      </c>
      <c r="M2569" s="56" t="s">
        <v>25</v>
      </c>
      <c r="N2569" s="73"/>
    </row>
    <row r="2570" s="24" customFormat="1" ht="48" spans="1:14">
      <c r="A2570" s="39">
        <v>2565</v>
      </c>
      <c r="B2570" s="41" t="s">
        <v>5515</v>
      </c>
      <c r="C2570" s="41" t="s">
        <v>19</v>
      </c>
      <c r="D2570" s="41" t="s">
        <v>5462</v>
      </c>
      <c r="E2570" s="41" t="s">
        <v>5463</v>
      </c>
      <c r="F2570" s="41"/>
      <c r="G2570" s="41" t="s">
        <v>5516</v>
      </c>
      <c r="H2570" s="41"/>
      <c r="I2570" s="41" t="s">
        <v>5517</v>
      </c>
      <c r="J2570" s="41"/>
      <c r="K2570" s="41" t="s">
        <v>3878</v>
      </c>
      <c r="L2570" s="41" t="s">
        <v>5466</v>
      </c>
      <c r="M2570" s="56" t="s">
        <v>25</v>
      </c>
      <c r="N2570" s="73"/>
    </row>
    <row r="2571" s="24" customFormat="1" ht="48" spans="1:14">
      <c r="A2571" s="39">
        <v>2566</v>
      </c>
      <c r="B2571" s="41" t="s">
        <v>5518</v>
      </c>
      <c r="C2571" s="41" t="s">
        <v>19</v>
      </c>
      <c r="D2571" s="41" t="s">
        <v>5462</v>
      </c>
      <c r="E2571" s="41" t="s">
        <v>5463</v>
      </c>
      <c r="F2571" s="41"/>
      <c r="G2571" s="41" t="s">
        <v>5519</v>
      </c>
      <c r="H2571" s="41"/>
      <c r="I2571" s="41"/>
      <c r="J2571" s="41"/>
      <c r="K2571" s="41" t="s">
        <v>5520</v>
      </c>
      <c r="L2571" s="41" t="s">
        <v>5466</v>
      </c>
      <c r="M2571" s="56" t="s">
        <v>25</v>
      </c>
      <c r="N2571" s="73"/>
    </row>
    <row r="2572" s="24" customFormat="1" ht="48" spans="1:14">
      <c r="A2572" s="39">
        <v>2567</v>
      </c>
      <c r="B2572" s="41" t="s">
        <v>5521</v>
      </c>
      <c r="C2572" s="41" t="s">
        <v>19</v>
      </c>
      <c r="D2572" s="41" t="s">
        <v>5462</v>
      </c>
      <c r="E2572" s="41" t="s">
        <v>5463</v>
      </c>
      <c r="F2572" s="41"/>
      <c r="G2572" s="41"/>
      <c r="H2572" s="41"/>
      <c r="I2572" s="41"/>
      <c r="J2572" s="41"/>
      <c r="K2572" s="41" t="s">
        <v>5520</v>
      </c>
      <c r="L2572" s="41" t="s">
        <v>5466</v>
      </c>
      <c r="M2572" s="56" t="s">
        <v>25</v>
      </c>
      <c r="N2572" s="73"/>
    </row>
    <row r="2573" s="24" customFormat="1" ht="120" spans="1:14">
      <c r="A2573" s="39">
        <v>2568</v>
      </c>
      <c r="B2573" s="41" t="s">
        <v>5522</v>
      </c>
      <c r="C2573" s="41" t="s">
        <v>19</v>
      </c>
      <c r="D2573" s="41" t="s">
        <v>5462</v>
      </c>
      <c r="E2573" s="41" t="s">
        <v>5463</v>
      </c>
      <c r="F2573" s="41" t="s">
        <v>5523</v>
      </c>
      <c r="G2573" s="41"/>
      <c r="H2573" s="41"/>
      <c r="I2573" s="41" t="s">
        <v>5524</v>
      </c>
      <c r="J2573" s="41"/>
      <c r="K2573" s="41" t="s">
        <v>5525</v>
      </c>
      <c r="L2573" s="41" t="s">
        <v>5466</v>
      </c>
      <c r="M2573" s="56" t="s">
        <v>25</v>
      </c>
      <c r="N2573" s="73"/>
    </row>
    <row r="2574" s="24" customFormat="1" ht="120" spans="1:14">
      <c r="A2574" s="39">
        <v>2569</v>
      </c>
      <c r="B2574" s="41" t="s">
        <v>5526</v>
      </c>
      <c r="C2574" s="41" t="s">
        <v>19</v>
      </c>
      <c r="D2574" s="41" t="s">
        <v>5462</v>
      </c>
      <c r="E2574" s="41" t="s">
        <v>5463</v>
      </c>
      <c r="F2574" s="41" t="s">
        <v>5527</v>
      </c>
      <c r="G2574" s="41"/>
      <c r="H2574" s="41"/>
      <c r="I2574" s="41" t="s">
        <v>5528</v>
      </c>
      <c r="J2574" s="41"/>
      <c r="K2574" s="41" t="s">
        <v>5525</v>
      </c>
      <c r="L2574" s="41" t="s">
        <v>5466</v>
      </c>
      <c r="M2574" s="56" t="s">
        <v>25</v>
      </c>
      <c r="N2574" s="73"/>
    </row>
    <row r="2575" s="24" customFormat="1" ht="120" spans="1:14">
      <c r="A2575" s="39">
        <v>2570</v>
      </c>
      <c r="B2575" s="41" t="s">
        <v>5529</v>
      </c>
      <c r="C2575" s="41" t="s">
        <v>19</v>
      </c>
      <c r="D2575" s="41" t="s">
        <v>5462</v>
      </c>
      <c r="E2575" s="41" t="s">
        <v>5463</v>
      </c>
      <c r="F2575" s="41" t="s">
        <v>5523</v>
      </c>
      <c r="G2575" s="41"/>
      <c r="H2575" s="41"/>
      <c r="I2575" s="41" t="s">
        <v>5524</v>
      </c>
      <c r="J2575" s="41"/>
      <c r="K2575" s="41" t="s">
        <v>5525</v>
      </c>
      <c r="L2575" s="41" t="s">
        <v>5466</v>
      </c>
      <c r="M2575" s="56" t="s">
        <v>25</v>
      </c>
      <c r="N2575" s="73"/>
    </row>
    <row r="2576" s="24" customFormat="1" ht="144" spans="1:14">
      <c r="A2576" s="39">
        <v>2571</v>
      </c>
      <c r="B2576" s="41" t="s">
        <v>5530</v>
      </c>
      <c r="C2576" s="41" t="s">
        <v>19</v>
      </c>
      <c r="D2576" s="41" t="s">
        <v>5462</v>
      </c>
      <c r="E2576" s="41" t="s">
        <v>5463</v>
      </c>
      <c r="F2576" s="41" t="s">
        <v>5531</v>
      </c>
      <c r="G2576" s="41"/>
      <c r="H2576" s="41"/>
      <c r="I2576" s="41" t="s">
        <v>5532</v>
      </c>
      <c r="J2576" s="41"/>
      <c r="K2576" s="41" t="s">
        <v>3449</v>
      </c>
      <c r="L2576" s="41" t="s">
        <v>5466</v>
      </c>
      <c r="M2576" s="56" t="s">
        <v>25</v>
      </c>
      <c r="N2576" s="73"/>
    </row>
    <row r="2577" s="24" customFormat="1" ht="144" spans="1:14">
      <c r="A2577" s="39">
        <v>2572</v>
      </c>
      <c r="B2577" s="41" t="s">
        <v>5533</v>
      </c>
      <c r="C2577" s="41" t="s">
        <v>19</v>
      </c>
      <c r="D2577" s="41" t="s">
        <v>5462</v>
      </c>
      <c r="E2577" s="41" t="s">
        <v>5463</v>
      </c>
      <c r="F2577" s="41" t="s">
        <v>5531</v>
      </c>
      <c r="G2577" s="41"/>
      <c r="H2577" s="41"/>
      <c r="I2577" s="41" t="s">
        <v>5532</v>
      </c>
      <c r="J2577" s="41"/>
      <c r="K2577" s="41" t="s">
        <v>3449</v>
      </c>
      <c r="L2577" s="41" t="s">
        <v>5466</v>
      </c>
      <c r="M2577" s="56" t="s">
        <v>25</v>
      </c>
      <c r="N2577" s="73"/>
    </row>
    <row r="2578" s="24" customFormat="1" ht="144" spans="1:14">
      <c r="A2578" s="39">
        <v>2573</v>
      </c>
      <c r="B2578" s="41" t="s">
        <v>5534</v>
      </c>
      <c r="C2578" s="41" t="s">
        <v>19</v>
      </c>
      <c r="D2578" s="41" t="s">
        <v>5462</v>
      </c>
      <c r="E2578" s="41" t="s">
        <v>5463</v>
      </c>
      <c r="F2578" s="41" t="s">
        <v>5531</v>
      </c>
      <c r="G2578" s="41"/>
      <c r="H2578" s="41"/>
      <c r="I2578" s="41" t="s">
        <v>5532</v>
      </c>
      <c r="J2578" s="41"/>
      <c r="K2578" s="41" t="s">
        <v>3449</v>
      </c>
      <c r="L2578" s="41" t="s">
        <v>5466</v>
      </c>
      <c r="M2578" s="56" t="s">
        <v>25</v>
      </c>
      <c r="N2578" s="73"/>
    </row>
    <row r="2579" s="24" customFormat="1" ht="144" spans="1:14">
      <c r="A2579" s="39">
        <v>2574</v>
      </c>
      <c r="B2579" s="41" t="s">
        <v>5535</v>
      </c>
      <c r="C2579" s="41" t="s">
        <v>19</v>
      </c>
      <c r="D2579" s="41" t="s">
        <v>5462</v>
      </c>
      <c r="E2579" s="41" t="s">
        <v>5463</v>
      </c>
      <c r="F2579" s="41" t="s">
        <v>5531</v>
      </c>
      <c r="G2579" s="41"/>
      <c r="H2579" s="41"/>
      <c r="I2579" s="41" t="s">
        <v>5532</v>
      </c>
      <c r="J2579" s="41"/>
      <c r="K2579" s="41" t="s">
        <v>3449</v>
      </c>
      <c r="L2579" s="41" t="s">
        <v>5466</v>
      </c>
      <c r="M2579" s="56" t="s">
        <v>25</v>
      </c>
      <c r="N2579" s="73"/>
    </row>
    <row r="2580" s="24" customFormat="1" ht="144" spans="1:14">
      <c r="A2580" s="39">
        <v>2575</v>
      </c>
      <c r="B2580" s="41" t="s">
        <v>5536</v>
      </c>
      <c r="C2580" s="41" t="s">
        <v>19</v>
      </c>
      <c r="D2580" s="41" t="s">
        <v>5462</v>
      </c>
      <c r="E2580" s="41" t="s">
        <v>5463</v>
      </c>
      <c r="F2580" s="41" t="s">
        <v>5531</v>
      </c>
      <c r="G2580" s="41"/>
      <c r="H2580" s="41"/>
      <c r="I2580" s="41" t="s">
        <v>5532</v>
      </c>
      <c r="J2580" s="41"/>
      <c r="K2580" s="41" t="s">
        <v>3449</v>
      </c>
      <c r="L2580" s="41" t="s">
        <v>5466</v>
      </c>
      <c r="M2580" s="56" t="s">
        <v>25</v>
      </c>
      <c r="N2580" s="73"/>
    </row>
    <row r="2581" s="24" customFormat="1" ht="144" spans="1:14">
      <c r="A2581" s="39">
        <v>2576</v>
      </c>
      <c r="B2581" s="41" t="s">
        <v>5537</v>
      </c>
      <c r="C2581" s="41" t="s">
        <v>19</v>
      </c>
      <c r="D2581" s="41" t="s">
        <v>5462</v>
      </c>
      <c r="E2581" s="41" t="s">
        <v>5463</v>
      </c>
      <c r="F2581" s="41" t="s">
        <v>5531</v>
      </c>
      <c r="G2581" s="41"/>
      <c r="H2581" s="41"/>
      <c r="I2581" s="41" t="s">
        <v>5532</v>
      </c>
      <c r="J2581" s="41"/>
      <c r="K2581" s="41" t="s">
        <v>3449</v>
      </c>
      <c r="L2581" s="41" t="s">
        <v>5466</v>
      </c>
      <c r="M2581" s="56" t="s">
        <v>25</v>
      </c>
      <c r="N2581" s="73"/>
    </row>
    <row r="2582" s="24" customFormat="1" ht="144" spans="1:14">
      <c r="A2582" s="39">
        <v>2577</v>
      </c>
      <c r="B2582" s="41" t="s">
        <v>5538</v>
      </c>
      <c r="C2582" s="41" t="s">
        <v>19</v>
      </c>
      <c r="D2582" s="41" t="s">
        <v>5462</v>
      </c>
      <c r="E2582" s="41" t="s">
        <v>5463</v>
      </c>
      <c r="F2582" s="41" t="s">
        <v>5539</v>
      </c>
      <c r="G2582" s="41"/>
      <c r="H2582" s="41"/>
      <c r="I2582" s="41" t="s">
        <v>5540</v>
      </c>
      <c r="J2582" s="41"/>
      <c r="K2582" s="41" t="s">
        <v>3534</v>
      </c>
      <c r="L2582" s="41" t="s">
        <v>5466</v>
      </c>
      <c r="M2582" s="56" t="s">
        <v>25</v>
      </c>
      <c r="N2582" s="73"/>
    </row>
    <row r="2583" s="24" customFormat="1" ht="144" spans="1:14">
      <c r="A2583" s="39">
        <v>2578</v>
      </c>
      <c r="B2583" s="41" t="s">
        <v>5541</v>
      </c>
      <c r="C2583" s="41" t="s">
        <v>19</v>
      </c>
      <c r="D2583" s="41" t="s">
        <v>5462</v>
      </c>
      <c r="E2583" s="41" t="s">
        <v>5463</v>
      </c>
      <c r="F2583" s="41" t="s">
        <v>5542</v>
      </c>
      <c r="G2583" s="41"/>
      <c r="H2583" s="41"/>
      <c r="I2583" s="41" t="s">
        <v>5543</v>
      </c>
      <c r="J2583" s="41"/>
      <c r="K2583" s="41" t="s">
        <v>3534</v>
      </c>
      <c r="L2583" s="41" t="s">
        <v>5466</v>
      </c>
      <c r="M2583" s="56" t="s">
        <v>25</v>
      </c>
      <c r="N2583" s="73"/>
    </row>
    <row r="2584" s="24" customFormat="1" ht="144" spans="1:14">
      <c r="A2584" s="39">
        <v>2579</v>
      </c>
      <c r="B2584" s="41" t="s">
        <v>5544</v>
      </c>
      <c r="C2584" s="41" t="s">
        <v>19</v>
      </c>
      <c r="D2584" s="41" t="s">
        <v>5462</v>
      </c>
      <c r="E2584" s="41" t="s">
        <v>5463</v>
      </c>
      <c r="F2584" s="41" t="s">
        <v>5542</v>
      </c>
      <c r="G2584" s="41"/>
      <c r="H2584" s="41"/>
      <c r="I2584" s="41" t="s">
        <v>5543</v>
      </c>
      <c r="J2584" s="41"/>
      <c r="K2584" s="41" t="s">
        <v>3534</v>
      </c>
      <c r="L2584" s="41" t="s">
        <v>5466</v>
      </c>
      <c r="M2584" s="56" t="s">
        <v>25</v>
      </c>
      <c r="N2584" s="73"/>
    </row>
    <row r="2585" s="24" customFormat="1" ht="144" spans="1:14">
      <c r="A2585" s="39">
        <v>2580</v>
      </c>
      <c r="B2585" s="41" t="s">
        <v>5545</v>
      </c>
      <c r="C2585" s="41" t="s">
        <v>19</v>
      </c>
      <c r="D2585" s="41" t="s">
        <v>5462</v>
      </c>
      <c r="E2585" s="41" t="s">
        <v>5463</v>
      </c>
      <c r="F2585" s="41" t="s">
        <v>5542</v>
      </c>
      <c r="G2585" s="41"/>
      <c r="H2585" s="41"/>
      <c r="I2585" s="41" t="s">
        <v>5543</v>
      </c>
      <c r="J2585" s="41"/>
      <c r="K2585" s="41" t="s">
        <v>5546</v>
      </c>
      <c r="L2585" s="41" t="s">
        <v>5466</v>
      </c>
      <c r="M2585" s="56" t="s">
        <v>25</v>
      </c>
      <c r="N2585" s="73"/>
    </row>
    <row r="2586" s="24" customFormat="1" ht="60" spans="1:14">
      <c r="A2586" s="39">
        <v>2581</v>
      </c>
      <c r="B2586" s="41" t="s">
        <v>5547</v>
      </c>
      <c r="C2586" s="41" t="s">
        <v>19</v>
      </c>
      <c r="D2586" s="41" t="s">
        <v>5462</v>
      </c>
      <c r="E2586" s="41" t="s">
        <v>5463</v>
      </c>
      <c r="F2586" s="41"/>
      <c r="G2586" s="41" t="s">
        <v>5548</v>
      </c>
      <c r="H2586" s="41"/>
      <c r="I2586" s="41" t="s">
        <v>5549</v>
      </c>
      <c r="J2586" s="41"/>
      <c r="K2586" s="41" t="s">
        <v>3534</v>
      </c>
      <c r="L2586" s="41" t="s">
        <v>5466</v>
      </c>
      <c r="M2586" s="56" t="s">
        <v>25</v>
      </c>
      <c r="N2586" s="73"/>
    </row>
    <row r="2587" s="24" customFormat="1" ht="60" spans="1:14">
      <c r="A2587" s="39">
        <v>2582</v>
      </c>
      <c r="B2587" s="41" t="s">
        <v>5550</v>
      </c>
      <c r="C2587" s="41" t="s">
        <v>19</v>
      </c>
      <c r="D2587" s="41" t="s">
        <v>5462</v>
      </c>
      <c r="E2587" s="41" t="s">
        <v>5463</v>
      </c>
      <c r="F2587" s="41"/>
      <c r="G2587" s="41" t="s">
        <v>5548</v>
      </c>
      <c r="H2587" s="41"/>
      <c r="I2587" s="41" t="s">
        <v>5549</v>
      </c>
      <c r="J2587" s="41"/>
      <c r="K2587" s="41" t="s">
        <v>3534</v>
      </c>
      <c r="L2587" s="41" t="s">
        <v>5466</v>
      </c>
      <c r="M2587" s="56" t="s">
        <v>25</v>
      </c>
      <c r="N2587" s="73"/>
    </row>
    <row r="2588" s="24" customFormat="1" ht="60" spans="1:14">
      <c r="A2588" s="39">
        <v>2583</v>
      </c>
      <c r="B2588" s="41" t="s">
        <v>5551</v>
      </c>
      <c r="C2588" s="41" t="s">
        <v>19</v>
      </c>
      <c r="D2588" s="41" t="s">
        <v>5462</v>
      </c>
      <c r="E2588" s="41" t="s">
        <v>5463</v>
      </c>
      <c r="F2588" s="41"/>
      <c r="G2588" s="41" t="s">
        <v>5548</v>
      </c>
      <c r="H2588" s="41"/>
      <c r="I2588" s="41" t="s">
        <v>5549</v>
      </c>
      <c r="J2588" s="41"/>
      <c r="K2588" s="41" t="s">
        <v>3534</v>
      </c>
      <c r="L2588" s="41" t="s">
        <v>5466</v>
      </c>
      <c r="M2588" s="56" t="s">
        <v>25</v>
      </c>
      <c r="N2588" s="73"/>
    </row>
    <row r="2589" s="24" customFormat="1" ht="60" spans="1:14">
      <c r="A2589" s="39">
        <v>2584</v>
      </c>
      <c r="B2589" s="41" t="s">
        <v>5552</v>
      </c>
      <c r="C2589" s="41" t="s">
        <v>19</v>
      </c>
      <c r="D2589" s="41" t="s">
        <v>5462</v>
      </c>
      <c r="E2589" s="41" t="s">
        <v>5463</v>
      </c>
      <c r="F2589" s="41"/>
      <c r="G2589" s="41" t="s">
        <v>5548</v>
      </c>
      <c r="H2589" s="41"/>
      <c r="I2589" s="41" t="s">
        <v>5549</v>
      </c>
      <c r="J2589" s="41"/>
      <c r="K2589" s="41" t="s">
        <v>3534</v>
      </c>
      <c r="L2589" s="41" t="s">
        <v>5466</v>
      </c>
      <c r="M2589" s="56" t="s">
        <v>25</v>
      </c>
      <c r="N2589" s="73"/>
    </row>
    <row r="2590" s="24" customFormat="1" ht="96" spans="1:14">
      <c r="A2590" s="39">
        <v>2585</v>
      </c>
      <c r="B2590" s="41" t="s">
        <v>5553</v>
      </c>
      <c r="C2590" s="41" t="s">
        <v>19</v>
      </c>
      <c r="D2590" s="41" t="s">
        <v>5462</v>
      </c>
      <c r="E2590" s="41" t="s">
        <v>5463</v>
      </c>
      <c r="F2590" s="41"/>
      <c r="G2590" s="41" t="s">
        <v>5554</v>
      </c>
      <c r="H2590" s="41"/>
      <c r="I2590" s="41" t="s">
        <v>5555</v>
      </c>
      <c r="J2590" s="41"/>
      <c r="K2590" s="41" t="s">
        <v>3534</v>
      </c>
      <c r="L2590" s="41" t="s">
        <v>5466</v>
      </c>
      <c r="M2590" s="56" t="s">
        <v>25</v>
      </c>
      <c r="N2590" s="73"/>
    </row>
    <row r="2591" s="24" customFormat="1" ht="60" spans="1:14">
      <c r="A2591" s="39">
        <v>2586</v>
      </c>
      <c r="B2591" s="41" t="s">
        <v>5556</v>
      </c>
      <c r="C2591" s="41" t="s">
        <v>126</v>
      </c>
      <c r="D2591" s="41" t="s">
        <v>5462</v>
      </c>
      <c r="E2591" s="41" t="s">
        <v>5463</v>
      </c>
      <c r="F2591" s="41"/>
      <c r="G2591" s="41"/>
      <c r="H2591" s="41"/>
      <c r="I2591" s="41" t="s">
        <v>5557</v>
      </c>
      <c r="J2591" s="41"/>
      <c r="K2591" s="41" t="s">
        <v>5558</v>
      </c>
      <c r="L2591" s="41" t="s">
        <v>5559</v>
      </c>
      <c r="M2591" s="56" t="s">
        <v>685</v>
      </c>
      <c r="N2591" s="73"/>
    </row>
    <row r="2592" s="24" customFormat="1" ht="120" spans="1:14">
      <c r="A2592" s="39">
        <v>2587</v>
      </c>
      <c r="B2592" s="41" t="s">
        <v>5560</v>
      </c>
      <c r="C2592" s="41" t="s">
        <v>126</v>
      </c>
      <c r="D2592" s="41" t="s">
        <v>5462</v>
      </c>
      <c r="E2592" s="41" t="s">
        <v>5463</v>
      </c>
      <c r="F2592" s="41"/>
      <c r="G2592" s="41" t="s">
        <v>5561</v>
      </c>
      <c r="H2592" s="41"/>
      <c r="I2592" s="41"/>
      <c r="J2592" s="41"/>
      <c r="K2592" s="41" t="s">
        <v>5558</v>
      </c>
      <c r="L2592" s="41" t="s">
        <v>5559</v>
      </c>
      <c r="M2592" s="56" t="s">
        <v>685</v>
      </c>
      <c r="N2592" s="73"/>
    </row>
    <row r="2593" s="24" customFormat="1" ht="108" spans="1:14">
      <c r="A2593" s="39">
        <v>2588</v>
      </c>
      <c r="B2593" s="41" t="s">
        <v>5562</v>
      </c>
      <c r="C2593" s="41" t="s">
        <v>126</v>
      </c>
      <c r="D2593" s="41" t="s">
        <v>5462</v>
      </c>
      <c r="E2593" s="41" t="s">
        <v>5463</v>
      </c>
      <c r="F2593" s="41"/>
      <c r="G2593" s="41"/>
      <c r="H2593" s="41"/>
      <c r="I2593" s="41" t="s">
        <v>5563</v>
      </c>
      <c r="J2593" s="41"/>
      <c r="K2593" s="41" t="s">
        <v>5558</v>
      </c>
      <c r="L2593" s="41" t="s">
        <v>5564</v>
      </c>
      <c r="M2593" s="56" t="s">
        <v>685</v>
      </c>
      <c r="N2593" s="73"/>
    </row>
    <row r="2594" s="24" customFormat="1" ht="120" spans="1:14">
      <c r="A2594" s="39">
        <v>2589</v>
      </c>
      <c r="B2594" s="41" t="s">
        <v>5562</v>
      </c>
      <c r="C2594" s="41" t="s">
        <v>126</v>
      </c>
      <c r="D2594" s="41" t="s">
        <v>5462</v>
      </c>
      <c r="E2594" s="41" t="s">
        <v>5463</v>
      </c>
      <c r="F2594" s="41"/>
      <c r="G2594" s="41"/>
      <c r="H2594" s="41"/>
      <c r="I2594" s="41" t="s">
        <v>5565</v>
      </c>
      <c r="J2594" s="41"/>
      <c r="K2594" s="41" t="s">
        <v>5465</v>
      </c>
      <c r="L2594" s="41" t="s">
        <v>5564</v>
      </c>
      <c r="M2594" s="56" t="s">
        <v>685</v>
      </c>
      <c r="N2594" s="73"/>
    </row>
    <row r="2595" s="24" customFormat="1" ht="60" spans="1:14">
      <c r="A2595" s="39">
        <v>2590</v>
      </c>
      <c r="B2595" s="41" t="s">
        <v>5562</v>
      </c>
      <c r="C2595" s="41" t="s">
        <v>126</v>
      </c>
      <c r="D2595" s="41" t="s">
        <v>5462</v>
      </c>
      <c r="E2595" s="41" t="s">
        <v>5463</v>
      </c>
      <c r="F2595" s="41"/>
      <c r="G2595" s="41"/>
      <c r="H2595" s="41"/>
      <c r="I2595" s="41" t="s">
        <v>5566</v>
      </c>
      <c r="J2595" s="41"/>
      <c r="K2595" s="41" t="s">
        <v>400</v>
      </c>
      <c r="L2595" s="41" t="s">
        <v>5564</v>
      </c>
      <c r="M2595" s="56" t="s">
        <v>685</v>
      </c>
      <c r="N2595" s="73"/>
    </row>
    <row r="2596" s="24" customFormat="1" ht="84" spans="1:14">
      <c r="A2596" s="39">
        <v>2591</v>
      </c>
      <c r="B2596" s="41" t="s">
        <v>5562</v>
      </c>
      <c r="C2596" s="41" t="s">
        <v>126</v>
      </c>
      <c r="D2596" s="41" t="s">
        <v>5462</v>
      </c>
      <c r="E2596" s="41" t="s">
        <v>5463</v>
      </c>
      <c r="F2596" s="41"/>
      <c r="G2596" s="41"/>
      <c r="H2596" s="41"/>
      <c r="I2596" s="41" t="s">
        <v>5567</v>
      </c>
      <c r="J2596" s="41"/>
      <c r="K2596" s="41" t="s">
        <v>5558</v>
      </c>
      <c r="L2596" s="41" t="s">
        <v>5564</v>
      </c>
      <c r="M2596" s="56" t="s">
        <v>685</v>
      </c>
      <c r="N2596" s="73"/>
    </row>
    <row r="2597" s="24" customFormat="1" ht="409.5" spans="1:14">
      <c r="A2597" s="39">
        <v>2592</v>
      </c>
      <c r="B2597" s="41" t="s">
        <v>5568</v>
      </c>
      <c r="C2597" s="41" t="s">
        <v>126</v>
      </c>
      <c r="D2597" s="41" t="s">
        <v>5462</v>
      </c>
      <c r="E2597" s="41" t="s">
        <v>5463</v>
      </c>
      <c r="F2597" s="41" t="s">
        <v>5569</v>
      </c>
      <c r="G2597" s="41"/>
      <c r="H2597" s="41"/>
      <c r="I2597" s="41"/>
      <c r="J2597" s="41"/>
      <c r="K2597" s="41" t="s">
        <v>5465</v>
      </c>
      <c r="L2597" s="41" t="s">
        <v>5564</v>
      </c>
      <c r="M2597" s="56" t="s">
        <v>685</v>
      </c>
      <c r="N2597" s="73"/>
    </row>
    <row r="2598" s="24" customFormat="1" ht="409.5" spans="1:14">
      <c r="A2598" s="39">
        <v>2593</v>
      </c>
      <c r="B2598" s="41" t="s">
        <v>5568</v>
      </c>
      <c r="C2598" s="41" t="s">
        <v>126</v>
      </c>
      <c r="D2598" s="41" t="s">
        <v>5462</v>
      </c>
      <c r="E2598" s="41" t="s">
        <v>5463</v>
      </c>
      <c r="F2598" s="41" t="s">
        <v>5570</v>
      </c>
      <c r="G2598" s="41"/>
      <c r="H2598" s="41"/>
      <c r="I2598" s="41" t="s">
        <v>5571</v>
      </c>
      <c r="J2598" s="41"/>
      <c r="K2598" s="41" t="s">
        <v>5558</v>
      </c>
      <c r="L2598" s="41" t="s">
        <v>5564</v>
      </c>
      <c r="M2598" s="56" t="s">
        <v>685</v>
      </c>
      <c r="N2598" s="73"/>
    </row>
    <row r="2599" s="24" customFormat="1" ht="348" spans="1:14">
      <c r="A2599" s="39">
        <v>2594</v>
      </c>
      <c r="B2599" s="41" t="s">
        <v>5568</v>
      </c>
      <c r="C2599" s="41" t="s">
        <v>126</v>
      </c>
      <c r="D2599" s="41" t="s">
        <v>5462</v>
      </c>
      <c r="E2599" s="41" t="s">
        <v>5463</v>
      </c>
      <c r="F2599" s="41" t="s">
        <v>5572</v>
      </c>
      <c r="G2599" s="41"/>
      <c r="H2599" s="41"/>
      <c r="I2599" s="41"/>
      <c r="J2599" s="41"/>
      <c r="K2599" s="41" t="s">
        <v>5465</v>
      </c>
      <c r="L2599" s="41" t="s">
        <v>5564</v>
      </c>
      <c r="M2599" s="56" t="s">
        <v>685</v>
      </c>
      <c r="N2599" s="73"/>
    </row>
    <row r="2600" s="24" customFormat="1" ht="180" spans="1:14">
      <c r="A2600" s="39">
        <v>2595</v>
      </c>
      <c r="B2600" s="41" t="s">
        <v>5568</v>
      </c>
      <c r="C2600" s="41" t="s">
        <v>126</v>
      </c>
      <c r="D2600" s="41" t="s">
        <v>5462</v>
      </c>
      <c r="E2600" s="41" t="s">
        <v>5463</v>
      </c>
      <c r="F2600" s="41" t="s">
        <v>5573</v>
      </c>
      <c r="G2600" s="41"/>
      <c r="H2600" s="41"/>
      <c r="I2600" s="41"/>
      <c r="J2600" s="41"/>
      <c r="K2600" s="41" t="s">
        <v>5574</v>
      </c>
      <c r="L2600" s="41" t="s">
        <v>5564</v>
      </c>
      <c r="M2600" s="56" t="s">
        <v>685</v>
      </c>
      <c r="N2600" s="73"/>
    </row>
    <row r="2601" s="24" customFormat="1" ht="409.5" spans="1:14">
      <c r="A2601" s="39">
        <v>2596</v>
      </c>
      <c r="B2601" s="41" t="s">
        <v>5568</v>
      </c>
      <c r="C2601" s="41" t="s">
        <v>126</v>
      </c>
      <c r="D2601" s="41" t="s">
        <v>5462</v>
      </c>
      <c r="E2601" s="41" t="s">
        <v>5463</v>
      </c>
      <c r="F2601" s="41" t="s">
        <v>5575</v>
      </c>
      <c r="G2601" s="41"/>
      <c r="H2601" s="41"/>
      <c r="I2601" s="41"/>
      <c r="J2601" s="41"/>
      <c r="K2601" s="41" t="s">
        <v>4452</v>
      </c>
      <c r="L2601" s="41" t="s">
        <v>5564</v>
      </c>
      <c r="M2601" s="56" t="s">
        <v>685</v>
      </c>
      <c r="N2601" s="73"/>
    </row>
    <row r="2602" s="24" customFormat="1" ht="409.5" spans="1:14">
      <c r="A2602" s="39">
        <v>2597</v>
      </c>
      <c r="B2602" s="41" t="s">
        <v>5568</v>
      </c>
      <c r="C2602" s="41" t="s">
        <v>126</v>
      </c>
      <c r="D2602" s="41" t="s">
        <v>5462</v>
      </c>
      <c r="E2602" s="41" t="s">
        <v>5463</v>
      </c>
      <c r="F2602" s="41" t="s">
        <v>5576</v>
      </c>
      <c r="G2602" s="41"/>
      <c r="H2602" s="41"/>
      <c r="I2602" s="41"/>
      <c r="J2602" s="41"/>
      <c r="K2602" s="41" t="s">
        <v>5558</v>
      </c>
      <c r="L2602" s="41" t="s">
        <v>5564</v>
      </c>
      <c r="M2602" s="56" t="s">
        <v>685</v>
      </c>
      <c r="N2602" s="73"/>
    </row>
    <row r="2603" s="24" customFormat="1" ht="312" spans="1:14">
      <c r="A2603" s="39">
        <v>2598</v>
      </c>
      <c r="B2603" s="41" t="s">
        <v>5568</v>
      </c>
      <c r="C2603" s="41" t="s">
        <v>126</v>
      </c>
      <c r="D2603" s="41" t="s">
        <v>5462</v>
      </c>
      <c r="E2603" s="41" t="s">
        <v>5463</v>
      </c>
      <c r="F2603" s="41" t="s">
        <v>5577</v>
      </c>
      <c r="G2603" s="41"/>
      <c r="H2603" s="41"/>
      <c r="I2603" s="41"/>
      <c r="J2603" s="41"/>
      <c r="K2603" s="41" t="s">
        <v>5558</v>
      </c>
      <c r="L2603" s="41" t="s">
        <v>5564</v>
      </c>
      <c r="M2603" s="56" t="s">
        <v>685</v>
      </c>
      <c r="N2603" s="73"/>
    </row>
    <row r="2604" s="24" customFormat="1" ht="348" spans="1:14">
      <c r="A2604" s="39">
        <v>2599</v>
      </c>
      <c r="B2604" s="41" t="s">
        <v>5578</v>
      </c>
      <c r="C2604" s="41" t="s">
        <v>126</v>
      </c>
      <c r="D2604" s="41" t="s">
        <v>5462</v>
      </c>
      <c r="E2604" s="41" t="s">
        <v>5463</v>
      </c>
      <c r="F2604" s="41"/>
      <c r="G2604" s="41"/>
      <c r="H2604" s="41"/>
      <c r="I2604" s="41" t="s">
        <v>5579</v>
      </c>
      <c r="J2604" s="41"/>
      <c r="K2604" s="41" t="s">
        <v>5580</v>
      </c>
      <c r="L2604" s="41" t="s">
        <v>5564</v>
      </c>
      <c r="M2604" s="56" t="s">
        <v>685</v>
      </c>
      <c r="N2604" s="73"/>
    </row>
    <row r="2605" s="24" customFormat="1" ht="60" spans="1:14">
      <c r="A2605" s="39">
        <v>2600</v>
      </c>
      <c r="B2605" s="41" t="s">
        <v>5578</v>
      </c>
      <c r="C2605" s="41" t="s">
        <v>126</v>
      </c>
      <c r="D2605" s="41" t="s">
        <v>5462</v>
      </c>
      <c r="E2605" s="41" t="s">
        <v>5463</v>
      </c>
      <c r="F2605" s="41"/>
      <c r="G2605" s="41"/>
      <c r="H2605" s="41"/>
      <c r="I2605" s="41" t="s">
        <v>5581</v>
      </c>
      <c r="J2605" s="41"/>
      <c r="K2605" s="41" t="s">
        <v>5558</v>
      </c>
      <c r="L2605" s="41" t="s">
        <v>5564</v>
      </c>
      <c r="M2605" s="56" t="s">
        <v>685</v>
      </c>
      <c r="N2605" s="73"/>
    </row>
    <row r="2606" s="24" customFormat="1" ht="132" spans="1:14">
      <c r="A2606" s="39">
        <v>2601</v>
      </c>
      <c r="B2606" s="41" t="s">
        <v>5578</v>
      </c>
      <c r="C2606" s="41" t="s">
        <v>126</v>
      </c>
      <c r="D2606" s="41" t="s">
        <v>5462</v>
      </c>
      <c r="E2606" s="41" t="s">
        <v>5463</v>
      </c>
      <c r="F2606" s="41"/>
      <c r="G2606" s="41"/>
      <c r="H2606" s="41"/>
      <c r="I2606" s="41" t="s">
        <v>5582</v>
      </c>
      <c r="J2606" s="41"/>
      <c r="K2606" s="41" t="s">
        <v>5580</v>
      </c>
      <c r="L2606" s="41" t="s">
        <v>5564</v>
      </c>
      <c r="M2606" s="56" t="s">
        <v>685</v>
      </c>
      <c r="N2606" s="73"/>
    </row>
    <row r="2607" s="24" customFormat="1" ht="72" spans="1:14">
      <c r="A2607" s="39">
        <v>2602</v>
      </c>
      <c r="B2607" s="41" t="s">
        <v>5578</v>
      </c>
      <c r="C2607" s="41" t="s">
        <v>126</v>
      </c>
      <c r="D2607" s="41" t="s">
        <v>5462</v>
      </c>
      <c r="E2607" s="41" t="s">
        <v>5463</v>
      </c>
      <c r="F2607" s="41"/>
      <c r="G2607" s="41"/>
      <c r="H2607" s="41"/>
      <c r="I2607" s="41" t="s">
        <v>5583</v>
      </c>
      <c r="J2607" s="41"/>
      <c r="K2607" s="41" t="s">
        <v>5580</v>
      </c>
      <c r="L2607" s="41" t="s">
        <v>5564</v>
      </c>
      <c r="M2607" s="56" t="s">
        <v>685</v>
      </c>
      <c r="N2607" s="73"/>
    </row>
    <row r="2608" s="24" customFormat="1" ht="60" spans="1:14">
      <c r="A2608" s="39">
        <v>2603</v>
      </c>
      <c r="B2608" s="41" t="s">
        <v>5578</v>
      </c>
      <c r="C2608" s="41" t="s">
        <v>126</v>
      </c>
      <c r="D2608" s="41" t="s">
        <v>5462</v>
      </c>
      <c r="E2608" s="41" t="s">
        <v>5463</v>
      </c>
      <c r="F2608" s="41"/>
      <c r="G2608" s="41"/>
      <c r="H2608" s="41"/>
      <c r="I2608" s="41" t="s">
        <v>5584</v>
      </c>
      <c r="J2608" s="41"/>
      <c r="K2608" s="41" t="s">
        <v>400</v>
      </c>
      <c r="L2608" s="41" t="s">
        <v>5564</v>
      </c>
      <c r="M2608" s="56" t="s">
        <v>685</v>
      </c>
      <c r="N2608" s="73"/>
    </row>
    <row r="2609" s="24" customFormat="1" ht="156" spans="1:14">
      <c r="A2609" s="39">
        <v>2604</v>
      </c>
      <c r="B2609" s="41" t="s">
        <v>5585</v>
      </c>
      <c r="C2609" s="41" t="s">
        <v>126</v>
      </c>
      <c r="D2609" s="41" t="s">
        <v>5462</v>
      </c>
      <c r="E2609" s="41" t="s">
        <v>5463</v>
      </c>
      <c r="F2609" s="41"/>
      <c r="G2609" s="41" t="s">
        <v>5586</v>
      </c>
      <c r="H2609" s="41"/>
      <c r="I2609" s="41"/>
      <c r="J2609" s="41"/>
      <c r="K2609" s="41" t="s">
        <v>5558</v>
      </c>
      <c r="L2609" s="41" t="s">
        <v>5564</v>
      </c>
      <c r="M2609" s="56" t="s">
        <v>685</v>
      </c>
      <c r="N2609" s="73"/>
    </row>
    <row r="2610" s="24" customFormat="1" ht="108" spans="1:14">
      <c r="A2610" s="39">
        <v>2605</v>
      </c>
      <c r="B2610" s="41" t="s">
        <v>5585</v>
      </c>
      <c r="C2610" s="41" t="s">
        <v>126</v>
      </c>
      <c r="D2610" s="41" t="s">
        <v>5462</v>
      </c>
      <c r="E2610" s="41" t="s">
        <v>5463</v>
      </c>
      <c r="F2610" s="41"/>
      <c r="G2610" s="41" t="s">
        <v>5587</v>
      </c>
      <c r="H2610" s="41"/>
      <c r="I2610" s="41"/>
      <c r="J2610" s="41"/>
      <c r="K2610" s="41" t="s">
        <v>5558</v>
      </c>
      <c r="L2610" s="41" t="s">
        <v>5564</v>
      </c>
      <c r="M2610" s="56" t="s">
        <v>685</v>
      </c>
      <c r="N2610" s="73"/>
    </row>
    <row r="2611" s="24" customFormat="1" ht="180" spans="1:14">
      <c r="A2611" s="39">
        <v>2606</v>
      </c>
      <c r="B2611" s="41" t="s">
        <v>5585</v>
      </c>
      <c r="C2611" s="41" t="s">
        <v>126</v>
      </c>
      <c r="D2611" s="41" t="s">
        <v>5462</v>
      </c>
      <c r="E2611" s="41" t="s">
        <v>5463</v>
      </c>
      <c r="F2611" s="41"/>
      <c r="G2611" s="41" t="s">
        <v>5588</v>
      </c>
      <c r="H2611" s="41"/>
      <c r="I2611" s="41"/>
      <c r="J2611" s="41"/>
      <c r="K2611" s="41" t="s">
        <v>5558</v>
      </c>
      <c r="L2611" s="41" t="s">
        <v>5564</v>
      </c>
      <c r="M2611" s="56" t="s">
        <v>685</v>
      </c>
      <c r="N2611" s="73"/>
    </row>
    <row r="2612" s="24" customFormat="1" ht="84" spans="1:14">
      <c r="A2612" s="39">
        <v>2607</v>
      </c>
      <c r="B2612" s="41" t="s">
        <v>5585</v>
      </c>
      <c r="C2612" s="41" t="s">
        <v>126</v>
      </c>
      <c r="D2612" s="41" t="s">
        <v>5462</v>
      </c>
      <c r="E2612" s="41" t="s">
        <v>5463</v>
      </c>
      <c r="F2612" s="41"/>
      <c r="G2612" s="41" t="s">
        <v>5589</v>
      </c>
      <c r="H2612" s="41"/>
      <c r="I2612" s="41"/>
      <c r="J2612" s="41"/>
      <c r="K2612" s="41" t="s">
        <v>5558</v>
      </c>
      <c r="L2612" s="41" t="s">
        <v>5564</v>
      </c>
      <c r="M2612" s="56" t="s">
        <v>685</v>
      </c>
      <c r="N2612" s="73"/>
    </row>
    <row r="2613" s="24" customFormat="1" ht="84" spans="1:14">
      <c r="A2613" s="39">
        <v>2608</v>
      </c>
      <c r="B2613" s="41" t="s">
        <v>5585</v>
      </c>
      <c r="C2613" s="41" t="s">
        <v>126</v>
      </c>
      <c r="D2613" s="41" t="s">
        <v>5462</v>
      </c>
      <c r="E2613" s="41" t="s">
        <v>5463</v>
      </c>
      <c r="F2613" s="41"/>
      <c r="G2613" s="41" t="s">
        <v>5590</v>
      </c>
      <c r="H2613" s="41"/>
      <c r="I2613" s="41"/>
      <c r="J2613" s="41"/>
      <c r="K2613" s="41" t="s">
        <v>5558</v>
      </c>
      <c r="L2613" s="41" t="s">
        <v>5564</v>
      </c>
      <c r="M2613" s="56" t="s">
        <v>685</v>
      </c>
      <c r="N2613" s="73"/>
    </row>
    <row r="2614" s="24" customFormat="1" ht="84" spans="1:14">
      <c r="A2614" s="39">
        <v>2609</v>
      </c>
      <c r="B2614" s="41" t="s">
        <v>5585</v>
      </c>
      <c r="C2614" s="41" t="s">
        <v>126</v>
      </c>
      <c r="D2614" s="41" t="s">
        <v>5462</v>
      </c>
      <c r="E2614" s="41" t="s">
        <v>5463</v>
      </c>
      <c r="F2614" s="41"/>
      <c r="G2614" s="41" t="s">
        <v>5591</v>
      </c>
      <c r="H2614" s="41"/>
      <c r="I2614" s="41"/>
      <c r="J2614" s="41"/>
      <c r="K2614" s="41" t="s">
        <v>5558</v>
      </c>
      <c r="L2614" s="41" t="s">
        <v>5564</v>
      </c>
      <c r="M2614" s="56" t="s">
        <v>685</v>
      </c>
      <c r="N2614" s="73"/>
    </row>
    <row r="2615" s="24" customFormat="1" ht="72" spans="1:14">
      <c r="A2615" s="39">
        <v>2610</v>
      </c>
      <c r="B2615" s="41" t="s">
        <v>5592</v>
      </c>
      <c r="C2615" s="41" t="s">
        <v>126</v>
      </c>
      <c r="D2615" s="41" t="s">
        <v>5462</v>
      </c>
      <c r="E2615" s="41" t="s">
        <v>5463</v>
      </c>
      <c r="F2615" s="41"/>
      <c r="G2615" s="41"/>
      <c r="H2615" s="41"/>
      <c r="I2615" s="41" t="s">
        <v>5593</v>
      </c>
      <c r="J2615" s="41"/>
      <c r="K2615" s="41" t="s">
        <v>5558</v>
      </c>
      <c r="L2615" s="41" t="s">
        <v>5564</v>
      </c>
      <c r="M2615" s="56" t="s">
        <v>685</v>
      </c>
      <c r="N2615" s="73"/>
    </row>
    <row r="2616" s="24" customFormat="1" ht="216" spans="1:14">
      <c r="A2616" s="39">
        <v>2611</v>
      </c>
      <c r="B2616" s="41" t="s">
        <v>5594</v>
      </c>
      <c r="C2616" s="41" t="s">
        <v>126</v>
      </c>
      <c r="D2616" s="41" t="s">
        <v>5462</v>
      </c>
      <c r="E2616" s="41" t="s">
        <v>5463</v>
      </c>
      <c r="F2616" s="41"/>
      <c r="G2616" s="41" t="s">
        <v>5595</v>
      </c>
      <c r="H2616" s="41"/>
      <c r="I2616" s="41"/>
      <c r="J2616" s="41"/>
      <c r="K2616" s="41" t="s">
        <v>5558</v>
      </c>
      <c r="L2616" s="41" t="s">
        <v>5564</v>
      </c>
      <c r="M2616" s="56" t="s">
        <v>685</v>
      </c>
      <c r="N2616" s="73"/>
    </row>
    <row r="2617" s="24" customFormat="1" ht="108" spans="1:14">
      <c r="A2617" s="39">
        <v>2612</v>
      </c>
      <c r="B2617" s="41" t="s">
        <v>5594</v>
      </c>
      <c r="C2617" s="41" t="s">
        <v>126</v>
      </c>
      <c r="D2617" s="41" t="s">
        <v>5462</v>
      </c>
      <c r="E2617" s="41" t="s">
        <v>5463</v>
      </c>
      <c r="F2617" s="41"/>
      <c r="G2617" s="41" t="s">
        <v>5596</v>
      </c>
      <c r="H2617" s="41"/>
      <c r="I2617" s="41"/>
      <c r="J2617" s="41"/>
      <c r="K2617" s="41" t="s">
        <v>5558</v>
      </c>
      <c r="L2617" s="41" t="s">
        <v>5564</v>
      </c>
      <c r="M2617" s="56" t="s">
        <v>685</v>
      </c>
      <c r="N2617" s="73"/>
    </row>
    <row r="2618" s="24" customFormat="1" ht="132" spans="1:14">
      <c r="A2618" s="39">
        <v>2613</v>
      </c>
      <c r="B2618" s="41" t="s">
        <v>5594</v>
      </c>
      <c r="C2618" s="41" t="s">
        <v>126</v>
      </c>
      <c r="D2618" s="41" t="s">
        <v>5462</v>
      </c>
      <c r="E2618" s="41" t="s">
        <v>5463</v>
      </c>
      <c r="F2618" s="41"/>
      <c r="G2618" s="41" t="s">
        <v>5597</v>
      </c>
      <c r="H2618" s="41"/>
      <c r="I2618" s="41"/>
      <c r="J2618" s="41"/>
      <c r="K2618" s="41" t="s">
        <v>5465</v>
      </c>
      <c r="L2618" s="41" t="s">
        <v>5564</v>
      </c>
      <c r="M2618" s="56" t="s">
        <v>685</v>
      </c>
      <c r="N2618" s="73"/>
    </row>
    <row r="2619" s="24" customFormat="1" ht="96" spans="1:14">
      <c r="A2619" s="39">
        <v>2614</v>
      </c>
      <c r="B2619" s="41" t="s">
        <v>5594</v>
      </c>
      <c r="C2619" s="41" t="s">
        <v>126</v>
      </c>
      <c r="D2619" s="41" t="s">
        <v>5462</v>
      </c>
      <c r="E2619" s="41" t="s">
        <v>5463</v>
      </c>
      <c r="F2619" s="41"/>
      <c r="G2619" s="41" t="s">
        <v>5598</v>
      </c>
      <c r="H2619" s="41"/>
      <c r="I2619" s="41"/>
      <c r="J2619" s="41"/>
      <c r="K2619" s="41" t="s">
        <v>5574</v>
      </c>
      <c r="L2619" s="41" t="s">
        <v>5564</v>
      </c>
      <c r="M2619" s="56" t="s">
        <v>685</v>
      </c>
      <c r="N2619" s="73"/>
    </row>
    <row r="2620" s="24" customFormat="1" ht="84" spans="1:14">
      <c r="A2620" s="39">
        <v>2615</v>
      </c>
      <c r="B2620" s="41" t="s">
        <v>5594</v>
      </c>
      <c r="C2620" s="41" t="s">
        <v>126</v>
      </c>
      <c r="D2620" s="41" t="s">
        <v>5462</v>
      </c>
      <c r="E2620" s="41" t="s">
        <v>5463</v>
      </c>
      <c r="F2620" s="41"/>
      <c r="G2620" s="41" t="s">
        <v>5599</v>
      </c>
      <c r="H2620" s="41"/>
      <c r="I2620" s="41"/>
      <c r="J2620" s="41"/>
      <c r="K2620" s="41" t="s">
        <v>5558</v>
      </c>
      <c r="L2620" s="41" t="s">
        <v>5564</v>
      </c>
      <c r="M2620" s="56" t="s">
        <v>685</v>
      </c>
      <c r="N2620" s="73"/>
    </row>
    <row r="2621" s="24" customFormat="1" ht="144" spans="1:14">
      <c r="A2621" s="39">
        <v>2616</v>
      </c>
      <c r="B2621" s="41" t="s">
        <v>5600</v>
      </c>
      <c r="C2621" s="41" t="s">
        <v>126</v>
      </c>
      <c r="D2621" s="41" t="s">
        <v>5462</v>
      </c>
      <c r="E2621" s="41" t="s">
        <v>5463</v>
      </c>
      <c r="F2621" s="41"/>
      <c r="G2621" s="41" t="s">
        <v>5601</v>
      </c>
      <c r="H2621" s="41"/>
      <c r="I2621" s="41"/>
      <c r="J2621" s="41"/>
      <c r="K2621" s="41" t="s">
        <v>5465</v>
      </c>
      <c r="L2621" s="41" t="s">
        <v>5564</v>
      </c>
      <c r="M2621" s="56" t="s">
        <v>685</v>
      </c>
      <c r="N2621" s="73"/>
    </row>
    <row r="2622" s="24" customFormat="1" ht="240" spans="1:14">
      <c r="A2622" s="39">
        <v>2617</v>
      </c>
      <c r="B2622" s="41" t="s">
        <v>5600</v>
      </c>
      <c r="C2622" s="41" t="s">
        <v>126</v>
      </c>
      <c r="D2622" s="41" t="s">
        <v>5462</v>
      </c>
      <c r="E2622" s="41" t="s">
        <v>5463</v>
      </c>
      <c r="F2622" s="41"/>
      <c r="G2622" s="41" t="s">
        <v>5602</v>
      </c>
      <c r="H2622" s="41"/>
      <c r="I2622" s="41"/>
      <c r="J2622" s="41"/>
      <c r="K2622" s="41" t="s">
        <v>5465</v>
      </c>
      <c r="L2622" s="41" t="s">
        <v>5564</v>
      </c>
      <c r="M2622" s="56" t="s">
        <v>685</v>
      </c>
      <c r="N2622" s="73"/>
    </row>
    <row r="2623" s="24" customFormat="1" ht="72" spans="1:14">
      <c r="A2623" s="39">
        <v>2618</v>
      </c>
      <c r="B2623" s="41" t="s">
        <v>5600</v>
      </c>
      <c r="C2623" s="41" t="s">
        <v>126</v>
      </c>
      <c r="D2623" s="41" t="s">
        <v>5462</v>
      </c>
      <c r="E2623" s="41" t="s">
        <v>5463</v>
      </c>
      <c r="F2623" s="41"/>
      <c r="G2623" s="41" t="s">
        <v>5603</v>
      </c>
      <c r="H2623" s="41"/>
      <c r="I2623" s="41"/>
      <c r="J2623" s="41"/>
      <c r="K2623" s="41" t="s">
        <v>634</v>
      </c>
      <c r="L2623" s="41" t="s">
        <v>5564</v>
      </c>
      <c r="M2623" s="56" t="s">
        <v>685</v>
      </c>
      <c r="N2623" s="73"/>
    </row>
    <row r="2624" s="24" customFormat="1" ht="132" spans="1:14">
      <c r="A2624" s="39">
        <v>2619</v>
      </c>
      <c r="B2624" s="41" t="s">
        <v>5604</v>
      </c>
      <c r="C2624" s="41" t="s">
        <v>126</v>
      </c>
      <c r="D2624" s="41" t="s">
        <v>5462</v>
      </c>
      <c r="E2624" s="41" t="s">
        <v>5463</v>
      </c>
      <c r="F2624" s="41"/>
      <c r="G2624" s="41"/>
      <c r="H2624" s="41"/>
      <c r="I2624" s="41" t="s">
        <v>5605</v>
      </c>
      <c r="J2624" s="41"/>
      <c r="K2624" s="41" t="s">
        <v>5558</v>
      </c>
      <c r="L2624" s="41" t="s">
        <v>5564</v>
      </c>
      <c r="M2624" s="56" t="s">
        <v>685</v>
      </c>
      <c r="N2624" s="73"/>
    </row>
    <row r="2625" s="24" customFormat="1" ht="168" spans="1:14">
      <c r="A2625" s="39">
        <v>2620</v>
      </c>
      <c r="B2625" s="41" t="s">
        <v>5606</v>
      </c>
      <c r="C2625" s="41" t="s">
        <v>126</v>
      </c>
      <c r="D2625" s="41" t="s">
        <v>5462</v>
      </c>
      <c r="E2625" s="41" t="s">
        <v>5463</v>
      </c>
      <c r="F2625" s="41"/>
      <c r="G2625" s="41"/>
      <c r="H2625" s="41"/>
      <c r="I2625" s="41" t="s">
        <v>5607</v>
      </c>
      <c r="J2625" s="41"/>
      <c r="K2625" s="41" t="s">
        <v>5465</v>
      </c>
      <c r="L2625" s="41" t="s">
        <v>5564</v>
      </c>
      <c r="M2625" s="56" t="s">
        <v>685</v>
      </c>
      <c r="N2625" s="73"/>
    </row>
    <row r="2626" s="24" customFormat="1" ht="192" spans="1:14">
      <c r="A2626" s="39">
        <v>2621</v>
      </c>
      <c r="B2626" s="41" t="s">
        <v>5606</v>
      </c>
      <c r="C2626" s="41" t="s">
        <v>126</v>
      </c>
      <c r="D2626" s="41" t="s">
        <v>5462</v>
      </c>
      <c r="E2626" s="41" t="s">
        <v>5463</v>
      </c>
      <c r="F2626" s="41"/>
      <c r="G2626" s="41"/>
      <c r="H2626" s="41"/>
      <c r="I2626" s="41" t="s">
        <v>5608</v>
      </c>
      <c r="J2626" s="41"/>
      <c r="K2626" s="41" t="s">
        <v>5558</v>
      </c>
      <c r="L2626" s="41" t="s">
        <v>5564</v>
      </c>
      <c r="M2626" s="56" t="s">
        <v>685</v>
      </c>
      <c r="N2626" s="73"/>
    </row>
    <row r="2627" s="24" customFormat="1" ht="132" spans="1:14">
      <c r="A2627" s="39">
        <v>2622</v>
      </c>
      <c r="B2627" s="41" t="s">
        <v>5609</v>
      </c>
      <c r="C2627" s="41" t="s">
        <v>126</v>
      </c>
      <c r="D2627" s="41" t="s">
        <v>5462</v>
      </c>
      <c r="E2627" s="41" t="s">
        <v>5463</v>
      </c>
      <c r="F2627" s="41"/>
      <c r="G2627" s="41"/>
      <c r="H2627" s="41"/>
      <c r="I2627" s="41" t="s">
        <v>5610</v>
      </c>
      <c r="J2627" s="41"/>
      <c r="K2627" s="41" t="s">
        <v>5558</v>
      </c>
      <c r="L2627" s="41" t="s">
        <v>5564</v>
      </c>
      <c r="M2627" s="56" t="s">
        <v>685</v>
      </c>
      <c r="N2627" s="73"/>
    </row>
    <row r="2628" s="24" customFormat="1" ht="84" spans="1:14">
      <c r="A2628" s="39">
        <v>2623</v>
      </c>
      <c r="B2628" s="41"/>
      <c r="C2628" s="41" t="s">
        <v>126</v>
      </c>
      <c r="D2628" s="41" t="s">
        <v>5462</v>
      </c>
      <c r="E2628" s="41" t="s">
        <v>5463</v>
      </c>
      <c r="F2628" s="41"/>
      <c r="G2628" s="41"/>
      <c r="H2628" s="41"/>
      <c r="I2628" s="41" t="s">
        <v>5611</v>
      </c>
      <c r="J2628" s="41"/>
      <c r="K2628" s="41" t="s">
        <v>400</v>
      </c>
      <c r="L2628" s="41" t="s">
        <v>5564</v>
      </c>
      <c r="M2628" s="56" t="s">
        <v>685</v>
      </c>
      <c r="N2628" s="73"/>
    </row>
    <row r="2629" s="24" customFormat="1" ht="72" spans="1:14">
      <c r="A2629" s="39">
        <v>2624</v>
      </c>
      <c r="B2629" s="41" t="s">
        <v>5612</v>
      </c>
      <c r="C2629" s="41" t="s">
        <v>126</v>
      </c>
      <c r="D2629" s="41" t="s">
        <v>5462</v>
      </c>
      <c r="E2629" s="41" t="s">
        <v>5463</v>
      </c>
      <c r="F2629" s="41"/>
      <c r="G2629" s="41"/>
      <c r="H2629" s="41"/>
      <c r="I2629" s="41" t="s">
        <v>5613</v>
      </c>
      <c r="J2629" s="41"/>
      <c r="K2629" s="41" t="s">
        <v>3449</v>
      </c>
      <c r="L2629" s="41" t="s">
        <v>5564</v>
      </c>
      <c r="M2629" s="56" t="s">
        <v>685</v>
      </c>
      <c r="N2629" s="73"/>
    </row>
    <row r="2630" s="24" customFormat="1" ht="84" spans="1:14">
      <c r="A2630" s="39">
        <v>2625</v>
      </c>
      <c r="B2630" s="41"/>
      <c r="C2630" s="41" t="s">
        <v>126</v>
      </c>
      <c r="D2630" s="41" t="s">
        <v>5462</v>
      </c>
      <c r="E2630" s="41" t="s">
        <v>5463</v>
      </c>
      <c r="F2630" s="41"/>
      <c r="G2630" s="41"/>
      <c r="H2630" s="41"/>
      <c r="I2630" s="41" t="s">
        <v>5614</v>
      </c>
      <c r="J2630" s="41"/>
      <c r="K2630" s="41" t="s">
        <v>400</v>
      </c>
      <c r="L2630" s="41" t="s">
        <v>5564</v>
      </c>
      <c r="M2630" s="56" t="s">
        <v>685</v>
      </c>
      <c r="N2630" s="73"/>
    </row>
    <row r="2631" s="24" customFormat="1" ht="240" spans="1:14">
      <c r="A2631" s="39">
        <v>2626</v>
      </c>
      <c r="B2631" s="41" t="s">
        <v>5615</v>
      </c>
      <c r="C2631" s="41" t="s">
        <v>126</v>
      </c>
      <c r="D2631" s="41" t="s">
        <v>5462</v>
      </c>
      <c r="E2631" s="41" t="s">
        <v>5463</v>
      </c>
      <c r="F2631" s="41"/>
      <c r="G2631" s="41"/>
      <c r="H2631" s="41"/>
      <c r="I2631" s="41" t="s">
        <v>5616</v>
      </c>
      <c r="J2631" s="41"/>
      <c r="K2631" s="41" t="s">
        <v>5558</v>
      </c>
      <c r="L2631" s="41" t="s">
        <v>5564</v>
      </c>
      <c r="M2631" s="56" t="s">
        <v>685</v>
      </c>
      <c r="N2631" s="73"/>
    </row>
    <row r="2632" s="24" customFormat="1" ht="144" spans="1:14">
      <c r="A2632" s="39">
        <v>2627</v>
      </c>
      <c r="B2632" s="41" t="s">
        <v>5615</v>
      </c>
      <c r="C2632" s="41" t="s">
        <v>126</v>
      </c>
      <c r="D2632" s="41" t="s">
        <v>5462</v>
      </c>
      <c r="E2632" s="41" t="s">
        <v>5463</v>
      </c>
      <c r="F2632" s="41"/>
      <c r="G2632" s="41"/>
      <c r="H2632" s="41"/>
      <c r="I2632" s="41" t="s">
        <v>5617</v>
      </c>
      <c r="J2632" s="41"/>
      <c r="K2632" s="41" t="s">
        <v>4452</v>
      </c>
      <c r="L2632" s="41" t="s">
        <v>5564</v>
      </c>
      <c r="M2632" s="56" t="s">
        <v>685</v>
      </c>
      <c r="N2632" s="73"/>
    </row>
    <row r="2633" s="24" customFormat="1" ht="48" spans="1:14">
      <c r="A2633" s="39">
        <v>2628</v>
      </c>
      <c r="B2633" s="41" t="s">
        <v>5615</v>
      </c>
      <c r="C2633" s="41" t="s">
        <v>126</v>
      </c>
      <c r="D2633" s="41" t="s">
        <v>5462</v>
      </c>
      <c r="E2633" s="41" t="s">
        <v>5463</v>
      </c>
      <c r="F2633" s="41"/>
      <c r="G2633" s="41"/>
      <c r="H2633" s="41"/>
      <c r="I2633" s="41" t="s">
        <v>5618</v>
      </c>
      <c r="J2633" s="41"/>
      <c r="K2633" s="41" t="s">
        <v>3449</v>
      </c>
      <c r="L2633" s="41" t="s">
        <v>5564</v>
      </c>
      <c r="M2633" s="56" t="s">
        <v>685</v>
      </c>
      <c r="N2633" s="73"/>
    </row>
    <row r="2634" s="24" customFormat="1" ht="96" spans="1:14">
      <c r="A2634" s="39">
        <v>2629</v>
      </c>
      <c r="B2634" s="41" t="s">
        <v>5619</v>
      </c>
      <c r="C2634" s="41" t="s">
        <v>126</v>
      </c>
      <c r="D2634" s="41" t="s">
        <v>5462</v>
      </c>
      <c r="E2634" s="41" t="s">
        <v>5463</v>
      </c>
      <c r="F2634" s="41"/>
      <c r="G2634" s="41" t="s">
        <v>5620</v>
      </c>
      <c r="H2634" s="41"/>
      <c r="I2634" s="41"/>
      <c r="J2634" s="41"/>
      <c r="K2634" s="41" t="s">
        <v>400</v>
      </c>
      <c r="L2634" s="41" t="s">
        <v>5564</v>
      </c>
      <c r="M2634" s="56" t="s">
        <v>685</v>
      </c>
      <c r="N2634" s="73"/>
    </row>
    <row r="2635" s="24" customFormat="1" ht="84" spans="1:14">
      <c r="A2635" s="39">
        <v>2630</v>
      </c>
      <c r="B2635" s="41" t="s">
        <v>5619</v>
      </c>
      <c r="C2635" s="41" t="s">
        <v>126</v>
      </c>
      <c r="D2635" s="41" t="s">
        <v>5462</v>
      </c>
      <c r="E2635" s="41" t="s">
        <v>5463</v>
      </c>
      <c r="F2635" s="41"/>
      <c r="G2635" s="41" t="s">
        <v>5621</v>
      </c>
      <c r="H2635" s="41"/>
      <c r="I2635" s="41"/>
      <c r="J2635" s="41"/>
      <c r="K2635" s="41" t="s">
        <v>3449</v>
      </c>
      <c r="L2635" s="41" t="s">
        <v>5564</v>
      </c>
      <c r="M2635" s="56" t="s">
        <v>685</v>
      </c>
      <c r="N2635" s="73"/>
    </row>
    <row r="2636" s="24" customFormat="1" ht="108" spans="1:14">
      <c r="A2636" s="39">
        <v>2631</v>
      </c>
      <c r="B2636" s="41" t="s">
        <v>5622</v>
      </c>
      <c r="C2636" s="41" t="s">
        <v>126</v>
      </c>
      <c r="D2636" s="41" t="s">
        <v>5462</v>
      </c>
      <c r="E2636" s="41" t="s">
        <v>5463</v>
      </c>
      <c r="F2636" s="41"/>
      <c r="G2636" s="41" t="s">
        <v>5623</v>
      </c>
      <c r="H2636" s="41"/>
      <c r="I2636" s="41"/>
      <c r="J2636" s="41"/>
      <c r="K2636" s="41" t="s">
        <v>4452</v>
      </c>
      <c r="L2636" s="41" t="s">
        <v>5564</v>
      </c>
      <c r="M2636" s="56" t="s">
        <v>685</v>
      </c>
      <c r="N2636" s="73"/>
    </row>
    <row r="2637" s="24" customFormat="1" ht="108" spans="1:14">
      <c r="A2637" s="39">
        <v>2632</v>
      </c>
      <c r="B2637" s="41" t="s">
        <v>5622</v>
      </c>
      <c r="C2637" s="41" t="s">
        <v>126</v>
      </c>
      <c r="D2637" s="41" t="s">
        <v>5462</v>
      </c>
      <c r="E2637" s="41" t="s">
        <v>5463</v>
      </c>
      <c r="F2637" s="41"/>
      <c r="G2637" s="41" t="s">
        <v>5624</v>
      </c>
      <c r="H2637" s="41"/>
      <c r="I2637" s="41"/>
      <c r="J2637" s="41"/>
      <c r="K2637" s="41" t="s">
        <v>5558</v>
      </c>
      <c r="L2637" s="41" t="s">
        <v>5564</v>
      </c>
      <c r="M2637" s="56" t="s">
        <v>685</v>
      </c>
      <c r="N2637" s="73"/>
    </row>
    <row r="2638" s="24" customFormat="1" ht="228" spans="1:14">
      <c r="A2638" s="39">
        <v>2633</v>
      </c>
      <c r="B2638" s="41" t="s">
        <v>5622</v>
      </c>
      <c r="C2638" s="41" t="s">
        <v>126</v>
      </c>
      <c r="D2638" s="41" t="s">
        <v>5462</v>
      </c>
      <c r="E2638" s="41" t="s">
        <v>5463</v>
      </c>
      <c r="F2638" s="41"/>
      <c r="G2638" s="41" t="s">
        <v>5625</v>
      </c>
      <c r="H2638" s="41"/>
      <c r="I2638" s="41"/>
      <c r="J2638" s="41"/>
      <c r="K2638" s="41" t="s">
        <v>5558</v>
      </c>
      <c r="L2638" s="41" t="s">
        <v>5564</v>
      </c>
      <c r="M2638" s="56" t="s">
        <v>685</v>
      </c>
      <c r="N2638" s="73"/>
    </row>
    <row r="2639" s="24" customFormat="1" ht="132" spans="1:14">
      <c r="A2639" s="39">
        <v>2634</v>
      </c>
      <c r="B2639" s="41" t="s">
        <v>5622</v>
      </c>
      <c r="C2639" s="41" t="s">
        <v>126</v>
      </c>
      <c r="D2639" s="41" t="s">
        <v>5462</v>
      </c>
      <c r="E2639" s="41" t="s">
        <v>5463</v>
      </c>
      <c r="F2639" s="41"/>
      <c r="G2639" s="41" t="s">
        <v>5626</v>
      </c>
      <c r="H2639" s="41"/>
      <c r="I2639" s="41"/>
      <c r="J2639" s="41"/>
      <c r="K2639" s="41" t="s">
        <v>5558</v>
      </c>
      <c r="L2639" s="41" t="s">
        <v>5564</v>
      </c>
      <c r="M2639" s="56" t="s">
        <v>685</v>
      </c>
      <c r="N2639" s="73"/>
    </row>
    <row r="2640" s="24" customFormat="1" ht="120" spans="1:14">
      <c r="A2640" s="39">
        <v>2635</v>
      </c>
      <c r="B2640" s="41" t="s">
        <v>5622</v>
      </c>
      <c r="C2640" s="41" t="s">
        <v>126</v>
      </c>
      <c r="D2640" s="41" t="s">
        <v>5462</v>
      </c>
      <c r="E2640" s="41" t="s">
        <v>5463</v>
      </c>
      <c r="F2640" s="41"/>
      <c r="G2640" s="41" t="s">
        <v>5627</v>
      </c>
      <c r="H2640" s="41"/>
      <c r="I2640" s="41"/>
      <c r="J2640" s="41"/>
      <c r="K2640" s="41" t="s">
        <v>5558</v>
      </c>
      <c r="L2640" s="41" t="s">
        <v>5564</v>
      </c>
      <c r="M2640" s="56" t="s">
        <v>685</v>
      </c>
      <c r="N2640" s="73"/>
    </row>
    <row r="2641" s="24" customFormat="1" ht="228" spans="1:14">
      <c r="A2641" s="39">
        <v>2636</v>
      </c>
      <c r="B2641" s="41" t="s">
        <v>5622</v>
      </c>
      <c r="C2641" s="41" t="s">
        <v>126</v>
      </c>
      <c r="D2641" s="41" t="s">
        <v>5462</v>
      </c>
      <c r="E2641" s="41" t="s">
        <v>5463</v>
      </c>
      <c r="F2641" s="41"/>
      <c r="G2641" s="41" t="s">
        <v>5628</v>
      </c>
      <c r="H2641" s="41"/>
      <c r="I2641" s="41"/>
      <c r="J2641" s="41"/>
      <c r="K2641" s="41" t="s">
        <v>5558</v>
      </c>
      <c r="L2641" s="41" t="s">
        <v>5564</v>
      </c>
      <c r="M2641" s="56" t="s">
        <v>685</v>
      </c>
      <c r="N2641" s="73"/>
    </row>
    <row r="2642" s="24" customFormat="1" ht="132" spans="1:14">
      <c r="A2642" s="39">
        <v>2637</v>
      </c>
      <c r="B2642" s="41" t="s">
        <v>5622</v>
      </c>
      <c r="C2642" s="41" t="s">
        <v>126</v>
      </c>
      <c r="D2642" s="41" t="s">
        <v>5462</v>
      </c>
      <c r="E2642" s="41" t="s">
        <v>5463</v>
      </c>
      <c r="F2642" s="41"/>
      <c r="G2642" s="41" t="s">
        <v>5629</v>
      </c>
      <c r="H2642" s="41"/>
      <c r="I2642" s="41"/>
      <c r="J2642" s="41"/>
      <c r="K2642" s="41" t="s">
        <v>5558</v>
      </c>
      <c r="L2642" s="41" t="s">
        <v>5564</v>
      </c>
      <c r="M2642" s="56" t="s">
        <v>685</v>
      </c>
      <c r="N2642" s="73"/>
    </row>
    <row r="2643" s="24" customFormat="1" ht="120" spans="1:14">
      <c r="A2643" s="39">
        <v>2638</v>
      </c>
      <c r="B2643" s="41" t="s">
        <v>5622</v>
      </c>
      <c r="C2643" s="41" t="s">
        <v>126</v>
      </c>
      <c r="D2643" s="41" t="s">
        <v>5462</v>
      </c>
      <c r="E2643" s="41" t="s">
        <v>5463</v>
      </c>
      <c r="F2643" s="41"/>
      <c r="G2643" s="41" t="s">
        <v>5630</v>
      </c>
      <c r="H2643" s="41"/>
      <c r="I2643" s="41"/>
      <c r="J2643" s="41"/>
      <c r="K2643" s="41" t="s">
        <v>5558</v>
      </c>
      <c r="L2643" s="41" t="s">
        <v>5564</v>
      </c>
      <c r="M2643" s="56" t="s">
        <v>685</v>
      </c>
      <c r="N2643" s="73"/>
    </row>
    <row r="2644" s="24" customFormat="1" ht="96" spans="1:14">
      <c r="A2644" s="39">
        <v>2639</v>
      </c>
      <c r="B2644" s="41" t="s">
        <v>5622</v>
      </c>
      <c r="C2644" s="41" t="s">
        <v>126</v>
      </c>
      <c r="D2644" s="41" t="s">
        <v>5462</v>
      </c>
      <c r="E2644" s="41" t="s">
        <v>5463</v>
      </c>
      <c r="F2644" s="41"/>
      <c r="G2644" s="41" t="s">
        <v>5631</v>
      </c>
      <c r="H2644" s="41"/>
      <c r="I2644" s="41"/>
      <c r="J2644" s="41"/>
      <c r="K2644" s="41" t="s">
        <v>5558</v>
      </c>
      <c r="L2644" s="41" t="s">
        <v>5564</v>
      </c>
      <c r="M2644" s="56" t="s">
        <v>685</v>
      </c>
      <c r="N2644" s="73"/>
    </row>
    <row r="2645" s="24" customFormat="1" ht="96" spans="1:14">
      <c r="A2645" s="39">
        <v>2640</v>
      </c>
      <c r="B2645" s="41" t="s">
        <v>5622</v>
      </c>
      <c r="C2645" s="41" t="s">
        <v>126</v>
      </c>
      <c r="D2645" s="41" t="s">
        <v>5462</v>
      </c>
      <c r="E2645" s="41" t="s">
        <v>5463</v>
      </c>
      <c r="F2645" s="41"/>
      <c r="G2645" s="41" t="s">
        <v>5632</v>
      </c>
      <c r="H2645" s="41"/>
      <c r="I2645" s="41"/>
      <c r="J2645" s="41"/>
      <c r="K2645" s="41" t="s">
        <v>5558</v>
      </c>
      <c r="L2645" s="41" t="s">
        <v>5564</v>
      </c>
      <c r="M2645" s="56" t="s">
        <v>685</v>
      </c>
      <c r="N2645" s="73"/>
    </row>
    <row r="2646" s="24" customFormat="1" ht="84" spans="1:14">
      <c r="A2646" s="39">
        <v>2641</v>
      </c>
      <c r="B2646" s="41" t="s">
        <v>5633</v>
      </c>
      <c r="C2646" s="41" t="s">
        <v>126</v>
      </c>
      <c r="D2646" s="41" t="s">
        <v>5462</v>
      </c>
      <c r="E2646" s="41" t="s">
        <v>5463</v>
      </c>
      <c r="F2646" s="41"/>
      <c r="G2646" s="41"/>
      <c r="H2646" s="41"/>
      <c r="I2646" s="41" t="s">
        <v>5634</v>
      </c>
      <c r="J2646" s="41"/>
      <c r="K2646" s="41" t="s">
        <v>5558</v>
      </c>
      <c r="L2646" s="41" t="s">
        <v>5564</v>
      </c>
      <c r="M2646" s="56" t="s">
        <v>685</v>
      </c>
      <c r="N2646" s="73"/>
    </row>
    <row r="2647" s="24" customFormat="1" ht="96" spans="1:14">
      <c r="A2647" s="39">
        <v>2642</v>
      </c>
      <c r="B2647" s="41" t="s">
        <v>5635</v>
      </c>
      <c r="C2647" s="41" t="s">
        <v>126</v>
      </c>
      <c r="D2647" s="41" t="s">
        <v>5462</v>
      </c>
      <c r="E2647" s="41" t="s">
        <v>5463</v>
      </c>
      <c r="F2647" s="41"/>
      <c r="G2647" s="41"/>
      <c r="H2647" s="41"/>
      <c r="I2647" s="41" t="s">
        <v>5636</v>
      </c>
      <c r="J2647" s="41"/>
      <c r="K2647" s="41" t="s">
        <v>5558</v>
      </c>
      <c r="L2647" s="41" t="s">
        <v>5564</v>
      </c>
      <c r="M2647" s="56" t="s">
        <v>685</v>
      </c>
      <c r="N2647" s="73"/>
    </row>
    <row r="2648" s="24" customFormat="1" ht="120" spans="1:14">
      <c r="A2648" s="39">
        <v>2643</v>
      </c>
      <c r="B2648" s="41" t="s">
        <v>5637</v>
      </c>
      <c r="C2648" s="41" t="s">
        <v>126</v>
      </c>
      <c r="D2648" s="41" t="s">
        <v>5462</v>
      </c>
      <c r="E2648" s="41" t="s">
        <v>5463</v>
      </c>
      <c r="F2648" s="41"/>
      <c r="G2648" s="41"/>
      <c r="H2648" s="41"/>
      <c r="I2648" s="41" t="s">
        <v>5638</v>
      </c>
      <c r="J2648" s="41"/>
      <c r="K2648" s="41" t="s">
        <v>5558</v>
      </c>
      <c r="L2648" s="41" t="s">
        <v>5564</v>
      </c>
      <c r="M2648" s="56" t="s">
        <v>685</v>
      </c>
      <c r="N2648" s="73"/>
    </row>
    <row r="2649" s="24" customFormat="1" ht="132" spans="1:14">
      <c r="A2649" s="39">
        <v>2644</v>
      </c>
      <c r="B2649" s="41" t="s">
        <v>5637</v>
      </c>
      <c r="C2649" s="41" t="s">
        <v>126</v>
      </c>
      <c r="D2649" s="41" t="s">
        <v>5462</v>
      </c>
      <c r="E2649" s="41" t="s">
        <v>5463</v>
      </c>
      <c r="F2649" s="41"/>
      <c r="G2649" s="41"/>
      <c r="H2649" s="41"/>
      <c r="I2649" s="41" t="s">
        <v>5639</v>
      </c>
      <c r="J2649" s="41"/>
      <c r="K2649" s="41" t="s">
        <v>5558</v>
      </c>
      <c r="L2649" s="41" t="s">
        <v>5564</v>
      </c>
      <c r="M2649" s="56" t="s">
        <v>685</v>
      </c>
      <c r="N2649" s="73"/>
    </row>
    <row r="2650" s="24" customFormat="1" ht="300" spans="1:14">
      <c r="A2650" s="39">
        <v>2645</v>
      </c>
      <c r="B2650" s="41" t="s">
        <v>5637</v>
      </c>
      <c r="C2650" s="41" t="s">
        <v>126</v>
      </c>
      <c r="D2650" s="41" t="s">
        <v>5462</v>
      </c>
      <c r="E2650" s="41" t="s">
        <v>5463</v>
      </c>
      <c r="F2650" s="41"/>
      <c r="G2650" s="41"/>
      <c r="H2650" s="41"/>
      <c r="I2650" s="41" t="s">
        <v>5640</v>
      </c>
      <c r="J2650" s="41"/>
      <c r="K2650" s="41" t="s">
        <v>5558</v>
      </c>
      <c r="L2650" s="41" t="s">
        <v>5564</v>
      </c>
      <c r="M2650" s="56" t="s">
        <v>685</v>
      </c>
      <c r="N2650" s="73"/>
    </row>
    <row r="2651" s="24" customFormat="1" ht="72" spans="1:14">
      <c r="A2651" s="39">
        <v>2646</v>
      </c>
      <c r="B2651" s="41" t="s">
        <v>5637</v>
      </c>
      <c r="C2651" s="41" t="s">
        <v>126</v>
      </c>
      <c r="D2651" s="41" t="s">
        <v>5462</v>
      </c>
      <c r="E2651" s="41" t="s">
        <v>5463</v>
      </c>
      <c r="F2651" s="41"/>
      <c r="G2651" s="41"/>
      <c r="H2651" s="41"/>
      <c r="I2651" s="41" t="s">
        <v>5641</v>
      </c>
      <c r="J2651" s="41"/>
      <c r="K2651" s="41" t="s">
        <v>5558</v>
      </c>
      <c r="L2651" s="41" t="s">
        <v>5564</v>
      </c>
      <c r="M2651" s="56" t="s">
        <v>685</v>
      </c>
      <c r="N2651" s="73"/>
    </row>
    <row r="2652" s="24" customFormat="1" ht="84" spans="1:14">
      <c r="A2652" s="39">
        <v>2647</v>
      </c>
      <c r="B2652" s="41" t="s">
        <v>5637</v>
      </c>
      <c r="C2652" s="41" t="s">
        <v>126</v>
      </c>
      <c r="D2652" s="41" t="s">
        <v>5462</v>
      </c>
      <c r="E2652" s="41" t="s">
        <v>5463</v>
      </c>
      <c r="F2652" s="41"/>
      <c r="G2652" s="41"/>
      <c r="H2652" s="41"/>
      <c r="I2652" s="41" t="s">
        <v>5642</v>
      </c>
      <c r="J2652" s="41"/>
      <c r="K2652" s="41" t="s">
        <v>5558</v>
      </c>
      <c r="L2652" s="41" t="s">
        <v>5564</v>
      </c>
      <c r="M2652" s="56" t="s">
        <v>685</v>
      </c>
      <c r="N2652" s="73"/>
    </row>
    <row r="2653" s="24" customFormat="1" ht="144" spans="1:14">
      <c r="A2653" s="39">
        <v>2648</v>
      </c>
      <c r="B2653" s="41" t="s">
        <v>5643</v>
      </c>
      <c r="C2653" s="41" t="s">
        <v>126</v>
      </c>
      <c r="D2653" s="41" t="s">
        <v>5462</v>
      </c>
      <c r="E2653" s="41" t="s">
        <v>5463</v>
      </c>
      <c r="F2653" s="41"/>
      <c r="G2653" s="41"/>
      <c r="H2653" s="41"/>
      <c r="I2653" s="41" t="s">
        <v>5644</v>
      </c>
      <c r="J2653" s="41"/>
      <c r="K2653" s="41" t="s">
        <v>5558</v>
      </c>
      <c r="L2653" s="41" t="s">
        <v>5564</v>
      </c>
      <c r="M2653" s="56" t="s">
        <v>685</v>
      </c>
      <c r="N2653" s="73"/>
    </row>
    <row r="2654" s="24" customFormat="1" ht="72" spans="1:14">
      <c r="A2654" s="39">
        <v>2649</v>
      </c>
      <c r="B2654" s="41" t="s">
        <v>5643</v>
      </c>
      <c r="C2654" s="41" t="s">
        <v>126</v>
      </c>
      <c r="D2654" s="41" t="s">
        <v>5462</v>
      </c>
      <c r="E2654" s="41" t="s">
        <v>5463</v>
      </c>
      <c r="F2654" s="41"/>
      <c r="G2654" s="41"/>
      <c r="H2654" s="41"/>
      <c r="I2654" s="41" t="s">
        <v>5645</v>
      </c>
      <c r="J2654" s="41"/>
      <c r="K2654" s="41" t="s">
        <v>5558</v>
      </c>
      <c r="L2654" s="41" t="s">
        <v>5564</v>
      </c>
      <c r="M2654" s="56" t="s">
        <v>685</v>
      </c>
      <c r="N2654" s="73"/>
    </row>
    <row r="2655" s="24" customFormat="1" ht="84" spans="1:14">
      <c r="A2655" s="39">
        <v>2650</v>
      </c>
      <c r="B2655" s="41" t="s">
        <v>5643</v>
      </c>
      <c r="C2655" s="41" t="s">
        <v>126</v>
      </c>
      <c r="D2655" s="41" t="s">
        <v>5462</v>
      </c>
      <c r="E2655" s="41" t="s">
        <v>5463</v>
      </c>
      <c r="F2655" s="41"/>
      <c r="G2655" s="41"/>
      <c r="H2655" s="41"/>
      <c r="I2655" s="41" t="s">
        <v>5646</v>
      </c>
      <c r="J2655" s="41"/>
      <c r="K2655" s="41" t="s">
        <v>5558</v>
      </c>
      <c r="L2655" s="41" t="s">
        <v>5564</v>
      </c>
      <c r="M2655" s="56" t="s">
        <v>685</v>
      </c>
      <c r="N2655" s="73"/>
    </row>
    <row r="2656" s="24" customFormat="1" ht="60" spans="1:14">
      <c r="A2656" s="39">
        <v>2651</v>
      </c>
      <c r="B2656" s="41" t="s">
        <v>5643</v>
      </c>
      <c r="C2656" s="41" t="s">
        <v>126</v>
      </c>
      <c r="D2656" s="41" t="s">
        <v>5462</v>
      </c>
      <c r="E2656" s="41" t="s">
        <v>5463</v>
      </c>
      <c r="F2656" s="41"/>
      <c r="G2656" s="41"/>
      <c r="H2656" s="41"/>
      <c r="I2656" s="41" t="s">
        <v>5647</v>
      </c>
      <c r="J2656" s="41"/>
      <c r="K2656" s="41" t="s">
        <v>5558</v>
      </c>
      <c r="L2656" s="41" t="s">
        <v>5564</v>
      </c>
      <c r="M2656" s="56" t="s">
        <v>685</v>
      </c>
      <c r="N2656" s="73"/>
    </row>
    <row r="2657" s="24" customFormat="1" ht="192" spans="1:14">
      <c r="A2657" s="39">
        <v>2652</v>
      </c>
      <c r="B2657" s="41" t="s">
        <v>5648</v>
      </c>
      <c r="C2657" s="41" t="s">
        <v>126</v>
      </c>
      <c r="D2657" s="41" t="s">
        <v>5462</v>
      </c>
      <c r="E2657" s="41" t="s">
        <v>5463</v>
      </c>
      <c r="F2657" s="41"/>
      <c r="G2657" s="41"/>
      <c r="H2657" s="41"/>
      <c r="I2657" s="41" t="s">
        <v>5649</v>
      </c>
      <c r="J2657" s="41"/>
      <c r="K2657" s="41" t="s">
        <v>5558</v>
      </c>
      <c r="L2657" s="41" t="s">
        <v>5564</v>
      </c>
      <c r="M2657" s="56" t="s">
        <v>685</v>
      </c>
      <c r="N2657" s="73"/>
    </row>
    <row r="2658" s="24" customFormat="1" ht="156" spans="1:14">
      <c r="A2658" s="39">
        <v>2653</v>
      </c>
      <c r="B2658" s="41" t="s">
        <v>5648</v>
      </c>
      <c r="C2658" s="41" t="s">
        <v>126</v>
      </c>
      <c r="D2658" s="41" t="s">
        <v>5462</v>
      </c>
      <c r="E2658" s="41" t="s">
        <v>5463</v>
      </c>
      <c r="F2658" s="41" t="s">
        <v>5650</v>
      </c>
      <c r="G2658" s="41"/>
      <c r="H2658" s="41"/>
      <c r="I2658" s="41"/>
      <c r="J2658" s="41"/>
      <c r="K2658" s="41" t="s">
        <v>5558</v>
      </c>
      <c r="L2658" s="41" t="s">
        <v>5564</v>
      </c>
      <c r="M2658" s="56" t="s">
        <v>685</v>
      </c>
      <c r="N2658" s="73"/>
    </row>
    <row r="2659" s="24" customFormat="1" ht="60" spans="1:14">
      <c r="A2659" s="39">
        <v>2654</v>
      </c>
      <c r="B2659" s="41" t="s">
        <v>5651</v>
      </c>
      <c r="C2659" s="41" t="s">
        <v>126</v>
      </c>
      <c r="D2659" s="41" t="s">
        <v>5462</v>
      </c>
      <c r="E2659" s="41" t="s">
        <v>5463</v>
      </c>
      <c r="F2659" s="41"/>
      <c r="G2659" s="41" t="s">
        <v>5652</v>
      </c>
      <c r="H2659" s="41"/>
      <c r="I2659" s="41" t="s">
        <v>5653</v>
      </c>
      <c r="J2659" s="41"/>
      <c r="K2659" s="41" t="s">
        <v>5558</v>
      </c>
      <c r="L2659" s="41" t="s">
        <v>5564</v>
      </c>
      <c r="M2659" s="56" t="s">
        <v>685</v>
      </c>
      <c r="N2659" s="73"/>
    </row>
    <row r="2660" s="24" customFormat="1" ht="48" spans="1:14">
      <c r="A2660" s="39">
        <v>2655</v>
      </c>
      <c r="B2660" s="41" t="s">
        <v>5651</v>
      </c>
      <c r="C2660" s="41" t="s">
        <v>126</v>
      </c>
      <c r="D2660" s="41" t="s">
        <v>5462</v>
      </c>
      <c r="E2660" s="41" t="s">
        <v>5463</v>
      </c>
      <c r="F2660" s="41"/>
      <c r="G2660" s="41" t="s">
        <v>5654</v>
      </c>
      <c r="H2660" s="41"/>
      <c r="I2660" s="41"/>
      <c r="J2660" s="41"/>
      <c r="K2660" s="41" t="s">
        <v>5558</v>
      </c>
      <c r="L2660" s="41" t="s">
        <v>5564</v>
      </c>
      <c r="M2660" s="56" t="s">
        <v>685</v>
      </c>
      <c r="N2660" s="73"/>
    </row>
    <row r="2661" s="24" customFormat="1" ht="60" spans="1:14">
      <c r="A2661" s="39">
        <v>2656</v>
      </c>
      <c r="B2661" s="41" t="s">
        <v>5651</v>
      </c>
      <c r="C2661" s="41" t="s">
        <v>126</v>
      </c>
      <c r="D2661" s="41" t="s">
        <v>5462</v>
      </c>
      <c r="E2661" s="41" t="s">
        <v>5463</v>
      </c>
      <c r="F2661" s="41"/>
      <c r="G2661" s="41" t="s">
        <v>5655</v>
      </c>
      <c r="H2661" s="41"/>
      <c r="I2661" s="41"/>
      <c r="J2661" s="41"/>
      <c r="K2661" s="41" t="s">
        <v>5558</v>
      </c>
      <c r="L2661" s="41" t="s">
        <v>5564</v>
      </c>
      <c r="M2661" s="56" t="s">
        <v>685</v>
      </c>
      <c r="N2661" s="73"/>
    </row>
    <row r="2662" s="24" customFormat="1" ht="48" spans="1:14">
      <c r="A2662" s="39">
        <v>2657</v>
      </c>
      <c r="B2662" s="41" t="s">
        <v>5651</v>
      </c>
      <c r="C2662" s="41" t="s">
        <v>126</v>
      </c>
      <c r="D2662" s="41" t="s">
        <v>5462</v>
      </c>
      <c r="E2662" s="41" t="s">
        <v>5463</v>
      </c>
      <c r="F2662" s="41"/>
      <c r="G2662" s="41" t="s">
        <v>5656</v>
      </c>
      <c r="H2662" s="41"/>
      <c r="I2662" s="41"/>
      <c r="J2662" s="41"/>
      <c r="K2662" s="41" t="s">
        <v>5558</v>
      </c>
      <c r="L2662" s="41" t="s">
        <v>5564</v>
      </c>
      <c r="M2662" s="56" t="s">
        <v>685</v>
      </c>
      <c r="N2662" s="73"/>
    </row>
    <row r="2663" s="24" customFormat="1" ht="108" spans="1:14">
      <c r="A2663" s="39">
        <v>2658</v>
      </c>
      <c r="B2663" s="41" t="s">
        <v>5651</v>
      </c>
      <c r="C2663" s="41" t="s">
        <v>126</v>
      </c>
      <c r="D2663" s="41" t="s">
        <v>5462</v>
      </c>
      <c r="E2663" s="41" t="s">
        <v>5463</v>
      </c>
      <c r="F2663" s="41"/>
      <c r="G2663" s="41" t="s">
        <v>5657</v>
      </c>
      <c r="H2663" s="41"/>
      <c r="I2663" s="41" t="s">
        <v>5658</v>
      </c>
      <c r="J2663" s="41"/>
      <c r="K2663" s="41" t="s">
        <v>5558</v>
      </c>
      <c r="L2663" s="41" t="s">
        <v>5564</v>
      </c>
      <c r="M2663" s="56" t="s">
        <v>685</v>
      </c>
      <c r="N2663" s="73"/>
    </row>
    <row r="2664" s="24" customFormat="1" ht="48" spans="1:14">
      <c r="A2664" s="39">
        <v>2659</v>
      </c>
      <c r="B2664" s="41" t="s">
        <v>5651</v>
      </c>
      <c r="C2664" s="41" t="s">
        <v>126</v>
      </c>
      <c r="D2664" s="41" t="s">
        <v>5462</v>
      </c>
      <c r="E2664" s="41" t="s">
        <v>5463</v>
      </c>
      <c r="F2664" s="41"/>
      <c r="G2664" s="41" t="s">
        <v>5659</v>
      </c>
      <c r="H2664" s="41"/>
      <c r="I2664" s="41"/>
      <c r="J2664" s="41"/>
      <c r="K2664" s="41" t="s">
        <v>5558</v>
      </c>
      <c r="L2664" s="41" t="s">
        <v>5564</v>
      </c>
      <c r="M2664" s="56" t="s">
        <v>685</v>
      </c>
      <c r="N2664" s="73"/>
    </row>
    <row r="2665" s="24" customFormat="1" ht="409.5" spans="1:14">
      <c r="A2665" s="39">
        <v>2660</v>
      </c>
      <c r="B2665" s="41" t="s">
        <v>5660</v>
      </c>
      <c r="C2665" s="41" t="s">
        <v>126</v>
      </c>
      <c r="D2665" s="41" t="s">
        <v>5462</v>
      </c>
      <c r="E2665" s="41" t="s">
        <v>5463</v>
      </c>
      <c r="F2665" s="41" t="s">
        <v>5661</v>
      </c>
      <c r="G2665" s="41"/>
      <c r="H2665" s="41"/>
      <c r="I2665" s="41" t="s">
        <v>5662</v>
      </c>
      <c r="J2665" s="41"/>
      <c r="K2665" s="41" t="s">
        <v>5558</v>
      </c>
      <c r="L2665" s="41" t="s">
        <v>5564</v>
      </c>
      <c r="M2665" s="56" t="s">
        <v>685</v>
      </c>
      <c r="N2665" s="73"/>
    </row>
    <row r="2666" s="24" customFormat="1" ht="192" spans="1:14">
      <c r="A2666" s="39">
        <v>2661</v>
      </c>
      <c r="B2666" s="41" t="s">
        <v>5660</v>
      </c>
      <c r="C2666" s="41" t="s">
        <v>126</v>
      </c>
      <c r="D2666" s="41" t="s">
        <v>5462</v>
      </c>
      <c r="E2666" s="41" t="s">
        <v>5463</v>
      </c>
      <c r="F2666" s="41" t="s">
        <v>5663</v>
      </c>
      <c r="G2666" s="41"/>
      <c r="H2666" s="41"/>
      <c r="I2666" s="41"/>
      <c r="J2666" s="41"/>
      <c r="K2666" s="41" t="s">
        <v>5558</v>
      </c>
      <c r="L2666" s="41" t="s">
        <v>5564</v>
      </c>
      <c r="M2666" s="56" t="s">
        <v>685</v>
      </c>
      <c r="N2666" s="73"/>
    </row>
    <row r="2667" s="24" customFormat="1" ht="409.5" spans="1:14">
      <c r="A2667" s="39">
        <v>2662</v>
      </c>
      <c r="B2667" s="41" t="s">
        <v>5660</v>
      </c>
      <c r="C2667" s="41" t="s">
        <v>126</v>
      </c>
      <c r="D2667" s="41" t="s">
        <v>5462</v>
      </c>
      <c r="E2667" s="41" t="s">
        <v>5463</v>
      </c>
      <c r="F2667" s="41" t="s">
        <v>5664</v>
      </c>
      <c r="G2667" s="41"/>
      <c r="H2667" s="41"/>
      <c r="I2667" s="41"/>
      <c r="J2667" s="41"/>
      <c r="K2667" s="41" t="s">
        <v>5558</v>
      </c>
      <c r="L2667" s="41" t="s">
        <v>5564</v>
      </c>
      <c r="M2667" s="56" t="s">
        <v>685</v>
      </c>
      <c r="N2667" s="73"/>
    </row>
    <row r="2668" s="24" customFormat="1" ht="132" spans="1:14">
      <c r="A2668" s="39">
        <v>2663</v>
      </c>
      <c r="B2668" s="41" t="s">
        <v>5665</v>
      </c>
      <c r="C2668" s="41" t="s">
        <v>126</v>
      </c>
      <c r="D2668" s="41" t="s">
        <v>5462</v>
      </c>
      <c r="E2668" s="41" t="s">
        <v>5463</v>
      </c>
      <c r="F2668" s="41"/>
      <c r="G2668" s="41" t="s">
        <v>5666</v>
      </c>
      <c r="H2668" s="41"/>
      <c r="I2668" s="41"/>
      <c r="J2668" s="41"/>
      <c r="K2668" s="41" t="s">
        <v>5558</v>
      </c>
      <c r="L2668" s="41" t="s">
        <v>5564</v>
      </c>
      <c r="M2668" s="56" t="s">
        <v>685</v>
      </c>
      <c r="N2668" s="73"/>
    </row>
    <row r="2669" s="24" customFormat="1" ht="72" spans="1:14">
      <c r="A2669" s="39">
        <v>2664</v>
      </c>
      <c r="B2669" s="41" t="s">
        <v>5665</v>
      </c>
      <c r="C2669" s="41" t="s">
        <v>126</v>
      </c>
      <c r="D2669" s="41" t="s">
        <v>5462</v>
      </c>
      <c r="E2669" s="41" t="s">
        <v>5463</v>
      </c>
      <c r="F2669" s="41"/>
      <c r="G2669" s="41" t="s">
        <v>5667</v>
      </c>
      <c r="H2669" s="41"/>
      <c r="I2669" s="41"/>
      <c r="J2669" s="41"/>
      <c r="K2669" s="41" t="s">
        <v>5558</v>
      </c>
      <c r="L2669" s="41" t="s">
        <v>5564</v>
      </c>
      <c r="M2669" s="56" t="s">
        <v>685</v>
      </c>
      <c r="N2669" s="73"/>
    </row>
    <row r="2670" s="24" customFormat="1" ht="132" spans="1:14">
      <c r="A2670" s="39">
        <v>2665</v>
      </c>
      <c r="B2670" s="41" t="s">
        <v>5665</v>
      </c>
      <c r="C2670" s="41" t="s">
        <v>126</v>
      </c>
      <c r="D2670" s="41" t="s">
        <v>5462</v>
      </c>
      <c r="E2670" s="41" t="s">
        <v>5463</v>
      </c>
      <c r="F2670" s="41"/>
      <c r="G2670" s="41" t="s">
        <v>5668</v>
      </c>
      <c r="H2670" s="41"/>
      <c r="I2670" s="41"/>
      <c r="J2670" s="41"/>
      <c r="K2670" s="41" t="s">
        <v>5558</v>
      </c>
      <c r="L2670" s="41" t="s">
        <v>5564</v>
      </c>
      <c r="M2670" s="56" t="s">
        <v>685</v>
      </c>
      <c r="N2670" s="73"/>
    </row>
    <row r="2671" s="24" customFormat="1" ht="72" spans="1:14">
      <c r="A2671" s="39">
        <v>2666</v>
      </c>
      <c r="B2671" s="41" t="s">
        <v>5669</v>
      </c>
      <c r="C2671" s="41" t="s">
        <v>126</v>
      </c>
      <c r="D2671" s="41" t="s">
        <v>5462</v>
      </c>
      <c r="E2671" s="41" t="s">
        <v>5463</v>
      </c>
      <c r="F2671" s="41"/>
      <c r="G2671" s="41"/>
      <c r="H2671" s="41"/>
      <c r="I2671" s="41" t="s">
        <v>5670</v>
      </c>
      <c r="J2671" s="41"/>
      <c r="K2671" s="41" t="s">
        <v>5558</v>
      </c>
      <c r="L2671" s="41" t="s">
        <v>5564</v>
      </c>
      <c r="M2671" s="56" t="s">
        <v>685</v>
      </c>
      <c r="N2671" s="73"/>
    </row>
    <row r="2672" s="24" customFormat="1" ht="72" spans="1:14">
      <c r="A2672" s="39">
        <v>2667</v>
      </c>
      <c r="B2672" s="41" t="s">
        <v>5671</v>
      </c>
      <c r="C2672" s="41" t="s">
        <v>126</v>
      </c>
      <c r="D2672" s="41" t="s">
        <v>5462</v>
      </c>
      <c r="E2672" s="41" t="s">
        <v>5463</v>
      </c>
      <c r="F2672" s="41"/>
      <c r="G2672" s="41"/>
      <c r="H2672" s="41"/>
      <c r="I2672" s="41" t="s">
        <v>5672</v>
      </c>
      <c r="J2672" s="41"/>
      <c r="K2672" s="41" t="s">
        <v>5558</v>
      </c>
      <c r="L2672" s="41" t="s">
        <v>5564</v>
      </c>
      <c r="M2672" s="56" t="s">
        <v>685</v>
      </c>
      <c r="N2672" s="73"/>
    </row>
    <row r="2673" s="24" customFormat="1" ht="108" spans="1:14">
      <c r="A2673" s="39">
        <v>2668</v>
      </c>
      <c r="B2673" s="41" t="s">
        <v>5671</v>
      </c>
      <c r="C2673" s="41" t="s">
        <v>126</v>
      </c>
      <c r="D2673" s="41" t="s">
        <v>5462</v>
      </c>
      <c r="E2673" s="41" t="s">
        <v>5463</v>
      </c>
      <c r="F2673" s="41"/>
      <c r="G2673" s="41"/>
      <c r="H2673" s="41"/>
      <c r="I2673" s="41" t="s">
        <v>5673</v>
      </c>
      <c r="J2673" s="41"/>
      <c r="K2673" s="41" t="s">
        <v>5558</v>
      </c>
      <c r="L2673" s="41" t="s">
        <v>5564</v>
      </c>
      <c r="M2673" s="56" t="s">
        <v>685</v>
      </c>
      <c r="N2673" s="73"/>
    </row>
    <row r="2674" s="24" customFormat="1" ht="72" spans="1:14">
      <c r="A2674" s="39">
        <v>2669</v>
      </c>
      <c r="B2674" s="41" t="s">
        <v>5671</v>
      </c>
      <c r="C2674" s="41" t="s">
        <v>126</v>
      </c>
      <c r="D2674" s="41" t="s">
        <v>5462</v>
      </c>
      <c r="E2674" s="41" t="s">
        <v>5463</v>
      </c>
      <c r="F2674" s="41"/>
      <c r="G2674" s="41"/>
      <c r="H2674" s="41"/>
      <c r="I2674" s="41" t="s">
        <v>5674</v>
      </c>
      <c r="J2674" s="41"/>
      <c r="K2674" s="41" t="s">
        <v>5558</v>
      </c>
      <c r="L2674" s="41" t="s">
        <v>5564</v>
      </c>
      <c r="M2674" s="56" t="s">
        <v>685</v>
      </c>
      <c r="N2674" s="73"/>
    </row>
    <row r="2675" s="24" customFormat="1" ht="409.5" spans="1:14">
      <c r="A2675" s="39">
        <v>2670</v>
      </c>
      <c r="B2675" s="41" t="s">
        <v>5675</v>
      </c>
      <c r="C2675" s="41" t="s">
        <v>126</v>
      </c>
      <c r="D2675" s="41" t="s">
        <v>5462</v>
      </c>
      <c r="E2675" s="41" t="s">
        <v>5463</v>
      </c>
      <c r="F2675" s="41" t="s">
        <v>5676</v>
      </c>
      <c r="G2675" s="41"/>
      <c r="H2675" s="41"/>
      <c r="I2675" s="41"/>
      <c r="J2675" s="41"/>
      <c r="K2675" s="41" t="s">
        <v>5558</v>
      </c>
      <c r="L2675" s="41" t="s">
        <v>5564</v>
      </c>
      <c r="M2675" s="56" t="s">
        <v>685</v>
      </c>
      <c r="N2675" s="73"/>
    </row>
    <row r="2676" s="24" customFormat="1" ht="216" spans="1:14">
      <c r="A2676" s="39">
        <v>2671</v>
      </c>
      <c r="B2676" s="41" t="s">
        <v>5675</v>
      </c>
      <c r="C2676" s="41" t="s">
        <v>126</v>
      </c>
      <c r="D2676" s="41" t="s">
        <v>5462</v>
      </c>
      <c r="E2676" s="41" t="s">
        <v>5463</v>
      </c>
      <c r="F2676" s="41" t="s">
        <v>5677</v>
      </c>
      <c r="G2676" s="41"/>
      <c r="H2676" s="41"/>
      <c r="I2676" s="41"/>
      <c r="J2676" s="41"/>
      <c r="K2676" s="41" t="s">
        <v>5558</v>
      </c>
      <c r="L2676" s="41" t="s">
        <v>5564</v>
      </c>
      <c r="M2676" s="56" t="s">
        <v>685</v>
      </c>
      <c r="N2676" s="73"/>
    </row>
    <row r="2677" s="24" customFormat="1" ht="120" spans="1:14">
      <c r="A2677" s="39">
        <v>2672</v>
      </c>
      <c r="B2677" s="41" t="s">
        <v>5678</v>
      </c>
      <c r="C2677" s="41" t="s">
        <v>126</v>
      </c>
      <c r="D2677" s="41" t="s">
        <v>5462</v>
      </c>
      <c r="E2677" s="41" t="s">
        <v>5463</v>
      </c>
      <c r="F2677" s="41"/>
      <c r="G2677" s="41" t="s">
        <v>5679</v>
      </c>
      <c r="H2677" s="41" t="s">
        <v>5680</v>
      </c>
      <c r="I2677" s="41" t="s">
        <v>5681</v>
      </c>
      <c r="J2677" s="41"/>
      <c r="K2677" s="41" t="s">
        <v>5558</v>
      </c>
      <c r="L2677" s="41" t="s">
        <v>5564</v>
      </c>
      <c r="M2677" s="56" t="s">
        <v>685</v>
      </c>
      <c r="N2677" s="73"/>
    </row>
    <row r="2678" s="24" customFormat="1" ht="96" spans="1:14">
      <c r="A2678" s="39">
        <v>2673</v>
      </c>
      <c r="B2678" s="41" t="s">
        <v>5678</v>
      </c>
      <c r="C2678" s="41" t="s">
        <v>126</v>
      </c>
      <c r="D2678" s="41" t="s">
        <v>5462</v>
      </c>
      <c r="E2678" s="41" t="s">
        <v>5463</v>
      </c>
      <c r="F2678" s="41"/>
      <c r="G2678" s="41" t="s">
        <v>5682</v>
      </c>
      <c r="H2678" s="41"/>
      <c r="I2678" s="41"/>
      <c r="J2678" s="41"/>
      <c r="K2678" s="41" t="s">
        <v>5558</v>
      </c>
      <c r="L2678" s="41" t="s">
        <v>5564</v>
      </c>
      <c r="M2678" s="56" t="s">
        <v>685</v>
      </c>
      <c r="N2678" s="73"/>
    </row>
    <row r="2679" s="24" customFormat="1" ht="84" spans="1:14">
      <c r="A2679" s="39">
        <v>2674</v>
      </c>
      <c r="B2679" s="41" t="s">
        <v>5678</v>
      </c>
      <c r="C2679" s="41" t="s">
        <v>126</v>
      </c>
      <c r="D2679" s="41" t="s">
        <v>5462</v>
      </c>
      <c r="E2679" s="41" t="s">
        <v>5463</v>
      </c>
      <c r="F2679" s="41"/>
      <c r="G2679" s="41" t="s">
        <v>5683</v>
      </c>
      <c r="H2679" s="41"/>
      <c r="I2679" s="41"/>
      <c r="J2679" s="41"/>
      <c r="K2679" s="41" t="s">
        <v>5558</v>
      </c>
      <c r="L2679" s="41" t="s">
        <v>5564</v>
      </c>
      <c r="M2679" s="56" t="s">
        <v>685</v>
      </c>
      <c r="N2679" s="73"/>
    </row>
    <row r="2680" s="24" customFormat="1" ht="108" spans="1:14">
      <c r="A2680" s="39">
        <v>2675</v>
      </c>
      <c r="B2680" s="41" t="s">
        <v>5684</v>
      </c>
      <c r="C2680" s="41" t="s">
        <v>126</v>
      </c>
      <c r="D2680" s="41" t="s">
        <v>5462</v>
      </c>
      <c r="E2680" s="41" t="s">
        <v>5463</v>
      </c>
      <c r="F2680" s="41"/>
      <c r="G2680" s="41" t="s">
        <v>5685</v>
      </c>
      <c r="H2680" s="41"/>
      <c r="I2680" s="41"/>
      <c r="J2680" s="41"/>
      <c r="K2680" s="41" t="s">
        <v>5558</v>
      </c>
      <c r="L2680" s="41" t="s">
        <v>5564</v>
      </c>
      <c r="M2680" s="56" t="s">
        <v>685</v>
      </c>
      <c r="N2680" s="73"/>
    </row>
    <row r="2681" s="24" customFormat="1" ht="96" spans="1:14">
      <c r="A2681" s="39">
        <v>2676</v>
      </c>
      <c r="B2681" s="41" t="s">
        <v>5684</v>
      </c>
      <c r="C2681" s="41" t="s">
        <v>126</v>
      </c>
      <c r="D2681" s="41" t="s">
        <v>5462</v>
      </c>
      <c r="E2681" s="41" t="s">
        <v>5463</v>
      </c>
      <c r="F2681" s="41"/>
      <c r="G2681" s="41" t="s">
        <v>5686</v>
      </c>
      <c r="H2681" s="41"/>
      <c r="I2681" s="41"/>
      <c r="J2681" s="41"/>
      <c r="K2681" s="41" t="s">
        <v>5558</v>
      </c>
      <c r="L2681" s="41" t="s">
        <v>5564</v>
      </c>
      <c r="M2681" s="56" t="s">
        <v>685</v>
      </c>
      <c r="N2681" s="73"/>
    </row>
    <row r="2682" s="24" customFormat="1" ht="60" spans="1:14">
      <c r="A2682" s="39">
        <v>2677</v>
      </c>
      <c r="B2682" s="41" t="s">
        <v>5684</v>
      </c>
      <c r="C2682" s="41" t="s">
        <v>126</v>
      </c>
      <c r="D2682" s="41" t="s">
        <v>5462</v>
      </c>
      <c r="E2682" s="41" t="s">
        <v>5463</v>
      </c>
      <c r="F2682" s="41"/>
      <c r="G2682" s="41" t="s">
        <v>5687</v>
      </c>
      <c r="H2682" s="41"/>
      <c r="I2682" s="41"/>
      <c r="J2682" s="41"/>
      <c r="K2682" s="41" t="s">
        <v>5558</v>
      </c>
      <c r="L2682" s="41" t="s">
        <v>5564</v>
      </c>
      <c r="M2682" s="56" t="s">
        <v>685</v>
      </c>
      <c r="N2682" s="73"/>
    </row>
    <row r="2683" s="24" customFormat="1" ht="84" spans="1:14">
      <c r="A2683" s="39">
        <v>2678</v>
      </c>
      <c r="B2683" s="41" t="s">
        <v>5684</v>
      </c>
      <c r="C2683" s="41" t="s">
        <v>126</v>
      </c>
      <c r="D2683" s="41" t="s">
        <v>5462</v>
      </c>
      <c r="E2683" s="41" t="s">
        <v>5463</v>
      </c>
      <c r="F2683" s="41"/>
      <c r="G2683" s="41" t="s">
        <v>5688</v>
      </c>
      <c r="H2683" s="41"/>
      <c r="I2683" s="41"/>
      <c r="J2683" s="41"/>
      <c r="K2683" s="41" t="s">
        <v>5558</v>
      </c>
      <c r="L2683" s="41" t="s">
        <v>5564</v>
      </c>
      <c r="M2683" s="56" t="s">
        <v>685</v>
      </c>
      <c r="N2683" s="73"/>
    </row>
    <row r="2684" s="24" customFormat="1" ht="96" spans="1:14">
      <c r="A2684" s="39">
        <v>2679</v>
      </c>
      <c r="B2684" s="41" t="s">
        <v>5684</v>
      </c>
      <c r="C2684" s="41" t="s">
        <v>126</v>
      </c>
      <c r="D2684" s="41" t="s">
        <v>5462</v>
      </c>
      <c r="E2684" s="41" t="s">
        <v>5463</v>
      </c>
      <c r="F2684" s="41"/>
      <c r="G2684" s="41" t="s">
        <v>5689</v>
      </c>
      <c r="H2684" s="41"/>
      <c r="I2684" s="41"/>
      <c r="J2684" s="41"/>
      <c r="K2684" s="41" t="s">
        <v>5558</v>
      </c>
      <c r="L2684" s="41" t="s">
        <v>5564</v>
      </c>
      <c r="M2684" s="56" t="s">
        <v>685</v>
      </c>
      <c r="N2684" s="73"/>
    </row>
    <row r="2685" s="24" customFormat="1" ht="96" spans="1:14">
      <c r="A2685" s="39">
        <v>2680</v>
      </c>
      <c r="B2685" s="41" t="s">
        <v>5684</v>
      </c>
      <c r="C2685" s="41" t="s">
        <v>126</v>
      </c>
      <c r="D2685" s="41" t="s">
        <v>5462</v>
      </c>
      <c r="E2685" s="41" t="s">
        <v>5463</v>
      </c>
      <c r="F2685" s="41"/>
      <c r="G2685" s="41" t="s">
        <v>5690</v>
      </c>
      <c r="H2685" s="41"/>
      <c r="I2685" s="41"/>
      <c r="J2685" s="41"/>
      <c r="K2685" s="41" t="s">
        <v>5558</v>
      </c>
      <c r="L2685" s="41" t="s">
        <v>5564</v>
      </c>
      <c r="M2685" s="56" t="s">
        <v>685</v>
      </c>
      <c r="N2685" s="73"/>
    </row>
    <row r="2686" s="24" customFormat="1" ht="96" spans="1:14">
      <c r="A2686" s="39">
        <v>2681</v>
      </c>
      <c r="B2686" s="41" t="s">
        <v>5684</v>
      </c>
      <c r="C2686" s="41" t="s">
        <v>126</v>
      </c>
      <c r="D2686" s="41" t="s">
        <v>5462</v>
      </c>
      <c r="E2686" s="41" t="s">
        <v>5463</v>
      </c>
      <c r="F2686" s="41"/>
      <c r="G2686" s="41" t="s">
        <v>5691</v>
      </c>
      <c r="H2686" s="41"/>
      <c r="I2686" s="41"/>
      <c r="J2686" s="41"/>
      <c r="K2686" s="41" t="s">
        <v>5558</v>
      </c>
      <c r="L2686" s="41" t="s">
        <v>5564</v>
      </c>
      <c r="M2686" s="56" t="s">
        <v>685</v>
      </c>
      <c r="N2686" s="73"/>
    </row>
    <row r="2687" s="24" customFormat="1" ht="84" spans="1:14">
      <c r="A2687" s="39">
        <v>2682</v>
      </c>
      <c r="B2687" s="41" t="s">
        <v>5684</v>
      </c>
      <c r="C2687" s="41" t="s">
        <v>126</v>
      </c>
      <c r="D2687" s="41" t="s">
        <v>5462</v>
      </c>
      <c r="E2687" s="41" t="s">
        <v>5463</v>
      </c>
      <c r="F2687" s="41"/>
      <c r="G2687" s="41"/>
      <c r="H2687" s="41"/>
      <c r="I2687" s="41" t="s">
        <v>5692</v>
      </c>
      <c r="J2687" s="41"/>
      <c r="K2687" s="41" t="s">
        <v>5558</v>
      </c>
      <c r="L2687" s="41" t="s">
        <v>5564</v>
      </c>
      <c r="M2687" s="56" t="s">
        <v>685</v>
      </c>
      <c r="N2687" s="73"/>
    </row>
    <row r="2688" s="24" customFormat="1" ht="120" spans="1:14">
      <c r="A2688" s="39">
        <v>2683</v>
      </c>
      <c r="B2688" s="41" t="s">
        <v>5684</v>
      </c>
      <c r="C2688" s="41" t="s">
        <v>126</v>
      </c>
      <c r="D2688" s="41" t="s">
        <v>5462</v>
      </c>
      <c r="E2688" s="41" t="s">
        <v>5463</v>
      </c>
      <c r="F2688" s="41"/>
      <c r="G2688" s="41"/>
      <c r="H2688" s="41"/>
      <c r="I2688" s="41" t="s">
        <v>5693</v>
      </c>
      <c r="J2688" s="41"/>
      <c r="K2688" s="41" t="s">
        <v>5558</v>
      </c>
      <c r="L2688" s="41" t="s">
        <v>5564</v>
      </c>
      <c r="M2688" s="56" t="s">
        <v>685</v>
      </c>
      <c r="N2688" s="73"/>
    </row>
    <row r="2689" s="24" customFormat="1" ht="120" spans="1:14">
      <c r="A2689" s="39">
        <v>2684</v>
      </c>
      <c r="B2689" s="41" t="s">
        <v>5694</v>
      </c>
      <c r="C2689" s="41" t="s">
        <v>126</v>
      </c>
      <c r="D2689" s="41" t="s">
        <v>5462</v>
      </c>
      <c r="E2689" s="41" t="s">
        <v>5463</v>
      </c>
      <c r="F2689" s="41"/>
      <c r="G2689" s="41"/>
      <c r="H2689" s="41" t="s">
        <v>5695</v>
      </c>
      <c r="I2689" s="41"/>
      <c r="J2689" s="41"/>
      <c r="K2689" s="41" t="s">
        <v>5558</v>
      </c>
      <c r="L2689" s="41" t="s">
        <v>5564</v>
      </c>
      <c r="M2689" s="56" t="s">
        <v>685</v>
      </c>
      <c r="N2689" s="73"/>
    </row>
    <row r="2690" s="24" customFormat="1" ht="84" spans="1:14">
      <c r="A2690" s="39">
        <v>2685</v>
      </c>
      <c r="B2690" s="41" t="s">
        <v>5696</v>
      </c>
      <c r="C2690" s="41" t="s">
        <v>126</v>
      </c>
      <c r="D2690" s="41" t="s">
        <v>5462</v>
      </c>
      <c r="E2690" s="41" t="s">
        <v>5463</v>
      </c>
      <c r="F2690" s="41"/>
      <c r="G2690" s="41" t="s">
        <v>5697</v>
      </c>
      <c r="H2690" s="41"/>
      <c r="I2690" s="41"/>
      <c r="J2690" s="41"/>
      <c r="K2690" s="41" t="s">
        <v>5558</v>
      </c>
      <c r="L2690" s="41" t="s">
        <v>5564</v>
      </c>
      <c r="M2690" s="56" t="s">
        <v>685</v>
      </c>
      <c r="N2690" s="73"/>
    </row>
    <row r="2691" s="24" customFormat="1" ht="240" spans="1:14">
      <c r="A2691" s="39">
        <v>2686</v>
      </c>
      <c r="B2691" s="41" t="s">
        <v>5696</v>
      </c>
      <c r="C2691" s="41" t="s">
        <v>126</v>
      </c>
      <c r="D2691" s="41" t="s">
        <v>5462</v>
      </c>
      <c r="E2691" s="41" t="s">
        <v>5463</v>
      </c>
      <c r="F2691" s="41"/>
      <c r="G2691" s="41" t="s">
        <v>5698</v>
      </c>
      <c r="H2691" s="41"/>
      <c r="I2691" s="41"/>
      <c r="J2691" s="41"/>
      <c r="K2691" s="41" t="s">
        <v>5558</v>
      </c>
      <c r="L2691" s="41" t="s">
        <v>5564</v>
      </c>
      <c r="M2691" s="56" t="s">
        <v>685</v>
      </c>
      <c r="N2691" s="73"/>
    </row>
    <row r="2692" s="24" customFormat="1" ht="84" spans="1:14">
      <c r="A2692" s="39">
        <v>2687</v>
      </c>
      <c r="B2692" s="41" t="s">
        <v>5696</v>
      </c>
      <c r="C2692" s="41" t="s">
        <v>126</v>
      </c>
      <c r="D2692" s="41" t="s">
        <v>5462</v>
      </c>
      <c r="E2692" s="41" t="s">
        <v>5463</v>
      </c>
      <c r="F2692" s="41"/>
      <c r="G2692" s="41" t="s">
        <v>5699</v>
      </c>
      <c r="H2692" s="41"/>
      <c r="I2692" s="41"/>
      <c r="J2692" s="41"/>
      <c r="K2692" s="41" t="s">
        <v>5558</v>
      </c>
      <c r="L2692" s="41" t="s">
        <v>5564</v>
      </c>
      <c r="M2692" s="56" t="s">
        <v>685</v>
      </c>
      <c r="N2692" s="73"/>
    </row>
    <row r="2693" s="24" customFormat="1" ht="48" spans="1:14">
      <c r="A2693" s="39">
        <v>2688</v>
      </c>
      <c r="B2693" s="41" t="s">
        <v>5696</v>
      </c>
      <c r="C2693" s="41" t="s">
        <v>126</v>
      </c>
      <c r="D2693" s="41" t="s">
        <v>5462</v>
      </c>
      <c r="E2693" s="41" t="s">
        <v>5463</v>
      </c>
      <c r="F2693" s="41"/>
      <c r="G2693" s="41" t="s">
        <v>5700</v>
      </c>
      <c r="H2693" s="41"/>
      <c r="I2693" s="41"/>
      <c r="J2693" s="41"/>
      <c r="K2693" s="41" t="s">
        <v>5558</v>
      </c>
      <c r="L2693" s="41" t="s">
        <v>5564</v>
      </c>
      <c r="M2693" s="56" t="s">
        <v>685</v>
      </c>
      <c r="N2693" s="73"/>
    </row>
    <row r="2694" s="24" customFormat="1" ht="60" spans="1:14">
      <c r="A2694" s="39">
        <v>2689</v>
      </c>
      <c r="B2694" s="41" t="s">
        <v>5696</v>
      </c>
      <c r="C2694" s="41" t="s">
        <v>126</v>
      </c>
      <c r="D2694" s="41" t="s">
        <v>5462</v>
      </c>
      <c r="E2694" s="41" t="s">
        <v>5463</v>
      </c>
      <c r="F2694" s="41"/>
      <c r="G2694" s="41" t="s">
        <v>5701</v>
      </c>
      <c r="H2694" s="41"/>
      <c r="I2694" s="41"/>
      <c r="J2694" s="41"/>
      <c r="K2694" s="41" t="s">
        <v>5558</v>
      </c>
      <c r="L2694" s="41" t="s">
        <v>5564</v>
      </c>
      <c r="M2694" s="56" t="s">
        <v>685</v>
      </c>
      <c r="N2694" s="73"/>
    </row>
    <row r="2695" s="24" customFormat="1" ht="132" spans="1:14">
      <c r="A2695" s="39">
        <v>2690</v>
      </c>
      <c r="B2695" s="41" t="s">
        <v>5702</v>
      </c>
      <c r="C2695" s="41" t="s">
        <v>126</v>
      </c>
      <c r="D2695" s="41" t="s">
        <v>5462</v>
      </c>
      <c r="E2695" s="41" t="s">
        <v>5463</v>
      </c>
      <c r="F2695" s="41"/>
      <c r="G2695" s="41"/>
      <c r="H2695" s="41"/>
      <c r="I2695" s="41" t="s">
        <v>5703</v>
      </c>
      <c r="J2695" s="41"/>
      <c r="K2695" s="41" t="s">
        <v>5558</v>
      </c>
      <c r="L2695" s="41" t="s">
        <v>5564</v>
      </c>
      <c r="M2695" s="56" t="s">
        <v>685</v>
      </c>
      <c r="N2695" s="73"/>
    </row>
    <row r="2696" s="24" customFormat="1" ht="72" spans="1:14">
      <c r="A2696" s="39">
        <v>2691</v>
      </c>
      <c r="B2696" s="41" t="s">
        <v>5702</v>
      </c>
      <c r="C2696" s="41" t="s">
        <v>126</v>
      </c>
      <c r="D2696" s="41" t="s">
        <v>5462</v>
      </c>
      <c r="E2696" s="41" t="s">
        <v>5463</v>
      </c>
      <c r="F2696" s="41"/>
      <c r="G2696" s="41"/>
      <c r="H2696" s="41"/>
      <c r="I2696" s="41" t="s">
        <v>5704</v>
      </c>
      <c r="J2696" s="41"/>
      <c r="K2696" s="41" t="s">
        <v>5558</v>
      </c>
      <c r="L2696" s="41" t="s">
        <v>5564</v>
      </c>
      <c r="M2696" s="56" t="s">
        <v>685</v>
      </c>
      <c r="N2696" s="73"/>
    </row>
    <row r="2697" s="24" customFormat="1" ht="409.5" spans="1:14">
      <c r="A2697" s="39">
        <v>2692</v>
      </c>
      <c r="B2697" s="41" t="s">
        <v>5705</v>
      </c>
      <c r="C2697" s="41" t="s">
        <v>126</v>
      </c>
      <c r="D2697" s="41" t="s">
        <v>5462</v>
      </c>
      <c r="E2697" s="41" t="s">
        <v>5463</v>
      </c>
      <c r="F2697" s="41" t="s">
        <v>5706</v>
      </c>
      <c r="G2697" s="41"/>
      <c r="H2697" s="41"/>
      <c r="I2697" s="41"/>
      <c r="J2697" s="41"/>
      <c r="K2697" s="41" t="s">
        <v>5558</v>
      </c>
      <c r="L2697" s="41" t="s">
        <v>5564</v>
      </c>
      <c r="M2697" s="56" t="s">
        <v>685</v>
      </c>
      <c r="N2697" s="73"/>
    </row>
    <row r="2698" s="24" customFormat="1" ht="324" spans="1:14">
      <c r="A2698" s="39">
        <v>2693</v>
      </c>
      <c r="B2698" s="41" t="s">
        <v>5705</v>
      </c>
      <c r="C2698" s="41" t="s">
        <v>126</v>
      </c>
      <c r="D2698" s="41" t="s">
        <v>5462</v>
      </c>
      <c r="E2698" s="41" t="s">
        <v>5463</v>
      </c>
      <c r="F2698" s="41" t="s">
        <v>5707</v>
      </c>
      <c r="G2698" s="41"/>
      <c r="H2698" s="41"/>
      <c r="I2698" s="41"/>
      <c r="J2698" s="41"/>
      <c r="K2698" s="41" t="s">
        <v>5558</v>
      </c>
      <c r="L2698" s="41" t="s">
        <v>5564</v>
      </c>
      <c r="M2698" s="56" t="s">
        <v>685</v>
      </c>
      <c r="N2698" s="73"/>
    </row>
    <row r="2699" s="24" customFormat="1" ht="409.5" spans="1:14">
      <c r="A2699" s="39">
        <v>2694</v>
      </c>
      <c r="B2699" s="41" t="s">
        <v>5708</v>
      </c>
      <c r="C2699" s="41" t="s">
        <v>126</v>
      </c>
      <c r="D2699" s="41" t="s">
        <v>5462</v>
      </c>
      <c r="E2699" s="41" t="s">
        <v>5463</v>
      </c>
      <c r="F2699" s="41" t="s">
        <v>5709</v>
      </c>
      <c r="G2699" s="41"/>
      <c r="H2699" s="41"/>
      <c r="I2699" s="41"/>
      <c r="J2699" s="41"/>
      <c r="K2699" s="41" t="s">
        <v>5558</v>
      </c>
      <c r="L2699" s="41" t="s">
        <v>5564</v>
      </c>
      <c r="M2699" s="56" t="s">
        <v>685</v>
      </c>
      <c r="N2699" s="73"/>
    </row>
    <row r="2700" s="24" customFormat="1" ht="409.5" spans="1:14">
      <c r="A2700" s="39">
        <v>2695</v>
      </c>
      <c r="B2700" s="41" t="s">
        <v>5708</v>
      </c>
      <c r="C2700" s="41" t="s">
        <v>126</v>
      </c>
      <c r="D2700" s="41" t="s">
        <v>5462</v>
      </c>
      <c r="E2700" s="41" t="s">
        <v>5463</v>
      </c>
      <c r="F2700" s="41" t="s">
        <v>5710</v>
      </c>
      <c r="G2700" s="41"/>
      <c r="H2700" s="41"/>
      <c r="I2700" s="41"/>
      <c r="J2700" s="41"/>
      <c r="K2700" s="41" t="s">
        <v>5558</v>
      </c>
      <c r="L2700" s="41" t="s">
        <v>5564</v>
      </c>
      <c r="M2700" s="56" t="s">
        <v>685</v>
      </c>
      <c r="N2700" s="73"/>
    </row>
    <row r="2701" s="24" customFormat="1" ht="84.75" spans="1:14">
      <c r="A2701" s="39">
        <v>2696</v>
      </c>
      <c r="B2701" s="41" t="s">
        <v>5711</v>
      </c>
      <c r="C2701" s="41" t="s">
        <v>126</v>
      </c>
      <c r="D2701" s="41" t="s">
        <v>5462</v>
      </c>
      <c r="E2701" s="41" t="s">
        <v>5463</v>
      </c>
      <c r="F2701" s="41"/>
      <c r="G2701" s="41"/>
      <c r="H2701" s="41"/>
      <c r="I2701" s="41" t="s">
        <v>5712</v>
      </c>
      <c r="J2701" s="41"/>
      <c r="K2701" s="41" t="s">
        <v>5558</v>
      </c>
      <c r="L2701" s="41" t="s">
        <v>5564</v>
      </c>
      <c r="M2701" s="56" t="s">
        <v>685</v>
      </c>
      <c r="N2701" s="73"/>
    </row>
    <row r="2702" s="24" customFormat="1" ht="84" spans="1:14">
      <c r="A2702" s="39">
        <v>2697</v>
      </c>
      <c r="B2702" s="41" t="s">
        <v>5711</v>
      </c>
      <c r="C2702" s="41" t="s">
        <v>126</v>
      </c>
      <c r="D2702" s="41" t="s">
        <v>5462</v>
      </c>
      <c r="E2702" s="41" t="s">
        <v>5463</v>
      </c>
      <c r="F2702" s="41"/>
      <c r="G2702" s="41"/>
      <c r="H2702" s="41"/>
      <c r="I2702" s="41" t="s">
        <v>5713</v>
      </c>
      <c r="J2702" s="41"/>
      <c r="K2702" s="41" t="s">
        <v>5558</v>
      </c>
      <c r="L2702" s="41" t="s">
        <v>5564</v>
      </c>
      <c r="M2702" s="56" t="s">
        <v>685</v>
      </c>
      <c r="N2702" s="73"/>
    </row>
    <row r="2703" s="24" customFormat="1" ht="84" spans="1:14">
      <c r="A2703" s="39">
        <v>2698</v>
      </c>
      <c r="B2703" s="41" t="s">
        <v>5714</v>
      </c>
      <c r="C2703" s="41" t="s">
        <v>126</v>
      </c>
      <c r="D2703" s="41" t="s">
        <v>5462</v>
      </c>
      <c r="E2703" s="41" t="s">
        <v>5463</v>
      </c>
      <c r="F2703" s="41"/>
      <c r="G2703" s="41"/>
      <c r="H2703" s="41" t="s">
        <v>5715</v>
      </c>
      <c r="I2703" s="41"/>
      <c r="J2703" s="41"/>
      <c r="K2703" s="41" t="s">
        <v>5558</v>
      </c>
      <c r="L2703" s="41" t="s">
        <v>5564</v>
      </c>
      <c r="M2703" s="56" t="s">
        <v>685</v>
      </c>
      <c r="N2703" s="73"/>
    </row>
    <row r="2704" s="24" customFormat="1" ht="72" spans="1:14">
      <c r="A2704" s="39">
        <v>2699</v>
      </c>
      <c r="B2704" s="41" t="s">
        <v>5714</v>
      </c>
      <c r="C2704" s="41" t="s">
        <v>126</v>
      </c>
      <c r="D2704" s="41" t="s">
        <v>5462</v>
      </c>
      <c r="E2704" s="41" t="s">
        <v>5463</v>
      </c>
      <c r="F2704" s="41"/>
      <c r="G2704" s="41"/>
      <c r="H2704" s="41" t="s">
        <v>5716</v>
      </c>
      <c r="I2704" s="41"/>
      <c r="J2704" s="41"/>
      <c r="K2704" s="41" t="s">
        <v>5558</v>
      </c>
      <c r="L2704" s="41" t="s">
        <v>5564</v>
      </c>
      <c r="M2704" s="56" t="s">
        <v>685</v>
      </c>
      <c r="N2704" s="73"/>
    </row>
    <row r="2705" s="24" customFormat="1" ht="108" spans="1:14">
      <c r="A2705" s="39">
        <v>2700</v>
      </c>
      <c r="B2705" s="41" t="s">
        <v>5714</v>
      </c>
      <c r="C2705" s="41" t="s">
        <v>126</v>
      </c>
      <c r="D2705" s="41" t="s">
        <v>5462</v>
      </c>
      <c r="E2705" s="41" t="s">
        <v>5463</v>
      </c>
      <c r="F2705" s="41"/>
      <c r="G2705" s="41"/>
      <c r="H2705" s="41" t="s">
        <v>5717</v>
      </c>
      <c r="I2705" s="41"/>
      <c r="J2705" s="41"/>
      <c r="K2705" s="41" t="s">
        <v>5558</v>
      </c>
      <c r="L2705" s="41" t="s">
        <v>5564</v>
      </c>
      <c r="M2705" s="56" t="s">
        <v>685</v>
      </c>
      <c r="N2705" s="73"/>
    </row>
    <row r="2706" s="24" customFormat="1" ht="96" spans="1:14">
      <c r="A2706" s="39">
        <v>2701</v>
      </c>
      <c r="B2706" s="41" t="s">
        <v>5714</v>
      </c>
      <c r="C2706" s="41" t="s">
        <v>126</v>
      </c>
      <c r="D2706" s="41" t="s">
        <v>5462</v>
      </c>
      <c r="E2706" s="41" t="s">
        <v>5463</v>
      </c>
      <c r="F2706" s="41"/>
      <c r="G2706" s="41"/>
      <c r="H2706" s="41" t="s">
        <v>5718</v>
      </c>
      <c r="I2706" s="41"/>
      <c r="J2706" s="41"/>
      <c r="K2706" s="41" t="s">
        <v>5558</v>
      </c>
      <c r="L2706" s="41" t="s">
        <v>5564</v>
      </c>
      <c r="M2706" s="56" t="s">
        <v>685</v>
      </c>
      <c r="N2706" s="73"/>
    </row>
    <row r="2707" s="24" customFormat="1" ht="96" spans="1:14">
      <c r="A2707" s="39">
        <v>2702</v>
      </c>
      <c r="B2707" s="41" t="s">
        <v>5719</v>
      </c>
      <c r="C2707" s="41" t="s">
        <v>126</v>
      </c>
      <c r="D2707" s="41" t="s">
        <v>5462</v>
      </c>
      <c r="E2707" s="41" t="s">
        <v>5463</v>
      </c>
      <c r="F2707" s="41"/>
      <c r="G2707" s="41"/>
      <c r="H2707" s="41"/>
      <c r="I2707" s="41" t="s">
        <v>5720</v>
      </c>
      <c r="J2707" s="41"/>
      <c r="K2707" s="41" t="s">
        <v>5558</v>
      </c>
      <c r="L2707" s="41" t="s">
        <v>5564</v>
      </c>
      <c r="M2707" s="56" t="s">
        <v>685</v>
      </c>
      <c r="N2707" s="73"/>
    </row>
    <row r="2708" s="24" customFormat="1" ht="216" spans="1:14">
      <c r="A2708" s="39">
        <v>2703</v>
      </c>
      <c r="B2708" s="41" t="s">
        <v>5721</v>
      </c>
      <c r="C2708" s="41" t="s">
        <v>126</v>
      </c>
      <c r="D2708" s="41" t="s">
        <v>5462</v>
      </c>
      <c r="E2708" s="41" t="s">
        <v>5463</v>
      </c>
      <c r="F2708" s="41"/>
      <c r="G2708" s="41"/>
      <c r="H2708" s="41" t="s">
        <v>5722</v>
      </c>
      <c r="I2708" s="41"/>
      <c r="J2708" s="41"/>
      <c r="K2708" s="41" t="s">
        <v>5558</v>
      </c>
      <c r="L2708" s="41" t="s">
        <v>5564</v>
      </c>
      <c r="M2708" s="56" t="s">
        <v>685</v>
      </c>
      <c r="N2708" s="73"/>
    </row>
    <row r="2709" s="24" customFormat="1" ht="228" spans="1:14">
      <c r="A2709" s="39">
        <v>2704</v>
      </c>
      <c r="B2709" s="41" t="s">
        <v>5721</v>
      </c>
      <c r="C2709" s="41" t="s">
        <v>126</v>
      </c>
      <c r="D2709" s="41" t="s">
        <v>5462</v>
      </c>
      <c r="E2709" s="41" t="s">
        <v>5463</v>
      </c>
      <c r="F2709" s="41"/>
      <c r="G2709" s="41"/>
      <c r="H2709" s="41" t="s">
        <v>5723</v>
      </c>
      <c r="I2709" s="41"/>
      <c r="J2709" s="41"/>
      <c r="K2709" s="41" t="s">
        <v>5558</v>
      </c>
      <c r="L2709" s="41" t="s">
        <v>5564</v>
      </c>
      <c r="M2709" s="56" t="s">
        <v>685</v>
      </c>
      <c r="N2709" s="73"/>
    </row>
    <row r="2710" s="24" customFormat="1" ht="84" spans="1:14">
      <c r="A2710" s="39">
        <v>2705</v>
      </c>
      <c r="B2710" s="41" t="s">
        <v>5721</v>
      </c>
      <c r="C2710" s="41" t="s">
        <v>126</v>
      </c>
      <c r="D2710" s="41" t="s">
        <v>5462</v>
      </c>
      <c r="E2710" s="41" t="s">
        <v>5463</v>
      </c>
      <c r="F2710" s="41"/>
      <c r="G2710" s="41"/>
      <c r="H2710" s="41" t="s">
        <v>5724</v>
      </c>
      <c r="I2710" s="41"/>
      <c r="J2710" s="41"/>
      <c r="K2710" s="41" t="s">
        <v>5558</v>
      </c>
      <c r="L2710" s="41" t="s">
        <v>5564</v>
      </c>
      <c r="M2710" s="56" t="s">
        <v>685</v>
      </c>
      <c r="N2710" s="73"/>
    </row>
    <row r="2711" s="24" customFormat="1" ht="72" spans="1:14">
      <c r="A2711" s="39">
        <v>2706</v>
      </c>
      <c r="B2711" s="41" t="s">
        <v>5725</v>
      </c>
      <c r="C2711" s="41" t="s">
        <v>126</v>
      </c>
      <c r="D2711" s="41" t="s">
        <v>5462</v>
      </c>
      <c r="E2711" s="41" t="s">
        <v>5463</v>
      </c>
      <c r="F2711" s="41"/>
      <c r="G2711" s="41"/>
      <c r="H2711" s="41"/>
      <c r="I2711" s="41" t="s">
        <v>5726</v>
      </c>
      <c r="J2711" s="41"/>
      <c r="K2711" s="41" t="s">
        <v>5558</v>
      </c>
      <c r="L2711" s="41" t="s">
        <v>5564</v>
      </c>
      <c r="M2711" s="56" t="s">
        <v>685</v>
      </c>
      <c r="N2711" s="73"/>
    </row>
    <row r="2712" s="24" customFormat="1" ht="48" spans="1:14">
      <c r="A2712" s="39">
        <v>2707</v>
      </c>
      <c r="B2712" s="41" t="s">
        <v>5725</v>
      </c>
      <c r="C2712" s="41" t="s">
        <v>126</v>
      </c>
      <c r="D2712" s="41" t="s">
        <v>5462</v>
      </c>
      <c r="E2712" s="41" t="s">
        <v>5463</v>
      </c>
      <c r="F2712" s="41"/>
      <c r="G2712" s="41"/>
      <c r="H2712" s="41"/>
      <c r="I2712" s="41" t="s">
        <v>5727</v>
      </c>
      <c r="J2712" s="41"/>
      <c r="K2712" s="41" t="s">
        <v>5558</v>
      </c>
      <c r="L2712" s="41" t="s">
        <v>5564</v>
      </c>
      <c r="M2712" s="56" t="s">
        <v>685</v>
      </c>
      <c r="N2712" s="73"/>
    </row>
    <row r="2713" s="24" customFormat="1" ht="108" spans="1:14">
      <c r="A2713" s="39">
        <v>2708</v>
      </c>
      <c r="B2713" s="41" t="s">
        <v>5725</v>
      </c>
      <c r="C2713" s="41" t="s">
        <v>126</v>
      </c>
      <c r="D2713" s="41" t="s">
        <v>5462</v>
      </c>
      <c r="E2713" s="41" t="s">
        <v>5463</v>
      </c>
      <c r="F2713" s="41"/>
      <c r="G2713" s="41"/>
      <c r="H2713" s="41"/>
      <c r="I2713" s="41" t="s">
        <v>5728</v>
      </c>
      <c r="J2713" s="41"/>
      <c r="K2713" s="41" t="s">
        <v>5558</v>
      </c>
      <c r="L2713" s="41" t="s">
        <v>5564</v>
      </c>
      <c r="M2713" s="56" t="s">
        <v>685</v>
      </c>
      <c r="N2713" s="73"/>
    </row>
    <row r="2714" s="24" customFormat="1" ht="168" spans="1:14">
      <c r="A2714" s="39">
        <v>2709</v>
      </c>
      <c r="B2714" s="41" t="s">
        <v>5729</v>
      </c>
      <c r="C2714" s="41" t="s">
        <v>126</v>
      </c>
      <c r="D2714" s="41" t="s">
        <v>5462</v>
      </c>
      <c r="E2714" s="41" t="s">
        <v>5463</v>
      </c>
      <c r="F2714" s="41"/>
      <c r="G2714" s="41"/>
      <c r="H2714" s="41"/>
      <c r="I2714" s="41" t="s">
        <v>5730</v>
      </c>
      <c r="J2714" s="41"/>
      <c r="K2714" s="41" t="s">
        <v>5558</v>
      </c>
      <c r="L2714" s="41" t="s">
        <v>5564</v>
      </c>
      <c r="M2714" s="56" t="s">
        <v>685</v>
      </c>
      <c r="N2714" s="73"/>
    </row>
    <row r="2715" s="24" customFormat="1" ht="60" spans="1:14">
      <c r="A2715" s="39">
        <v>2710</v>
      </c>
      <c r="B2715" s="41" t="s">
        <v>5729</v>
      </c>
      <c r="C2715" s="41" t="s">
        <v>126</v>
      </c>
      <c r="D2715" s="41" t="s">
        <v>5462</v>
      </c>
      <c r="E2715" s="41" t="s">
        <v>5463</v>
      </c>
      <c r="F2715" s="41"/>
      <c r="G2715" s="41"/>
      <c r="H2715" s="41"/>
      <c r="I2715" s="41" t="s">
        <v>5731</v>
      </c>
      <c r="J2715" s="41"/>
      <c r="K2715" s="41" t="s">
        <v>5558</v>
      </c>
      <c r="L2715" s="41" t="s">
        <v>5564</v>
      </c>
      <c r="M2715" s="56" t="s">
        <v>685</v>
      </c>
      <c r="N2715" s="73"/>
    </row>
    <row r="2716" s="24" customFormat="1" ht="60" spans="1:14">
      <c r="A2716" s="39">
        <v>2711</v>
      </c>
      <c r="B2716" s="41" t="s">
        <v>5729</v>
      </c>
      <c r="C2716" s="41" t="s">
        <v>126</v>
      </c>
      <c r="D2716" s="41" t="s">
        <v>5462</v>
      </c>
      <c r="E2716" s="41" t="s">
        <v>5463</v>
      </c>
      <c r="F2716" s="41"/>
      <c r="G2716" s="41"/>
      <c r="H2716" s="41"/>
      <c r="I2716" s="41" t="s">
        <v>5732</v>
      </c>
      <c r="J2716" s="41"/>
      <c r="K2716" s="41" t="s">
        <v>5558</v>
      </c>
      <c r="L2716" s="41" t="s">
        <v>5564</v>
      </c>
      <c r="M2716" s="56" t="s">
        <v>685</v>
      </c>
      <c r="N2716" s="73"/>
    </row>
    <row r="2717" s="24" customFormat="1" ht="108" spans="1:14">
      <c r="A2717" s="39">
        <v>2712</v>
      </c>
      <c r="B2717" s="41" t="s">
        <v>5733</v>
      </c>
      <c r="C2717" s="41" t="s">
        <v>126</v>
      </c>
      <c r="D2717" s="41" t="s">
        <v>5462</v>
      </c>
      <c r="E2717" s="41" t="s">
        <v>5463</v>
      </c>
      <c r="F2717" s="41"/>
      <c r="G2717" s="41"/>
      <c r="H2717" s="41"/>
      <c r="I2717" s="41" t="s">
        <v>5734</v>
      </c>
      <c r="J2717" s="41"/>
      <c r="K2717" s="41" t="s">
        <v>5558</v>
      </c>
      <c r="L2717" s="41" t="s">
        <v>5564</v>
      </c>
      <c r="M2717" s="56" t="s">
        <v>685</v>
      </c>
      <c r="N2717" s="73"/>
    </row>
    <row r="2718" s="24" customFormat="1" ht="132" spans="1:14">
      <c r="A2718" s="39">
        <v>2713</v>
      </c>
      <c r="B2718" s="41" t="s">
        <v>5733</v>
      </c>
      <c r="C2718" s="41" t="s">
        <v>126</v>
      </c>
      <c r="D2718" s="41" t="s">
        <v>5462</v>
      </c>
      <c r="E2718" s="41" t="s">
        <v>5463</v>
      </c>
      <c r="F2718" s="41"/>
      <c r="G2718" s="41"/>
      <c r="H2718" s="41"/>
      <c r="I2718" s="41" t="s">
        <v>5735</v>
      </c>
      <c r="J2718" s="41"/>
      <c r="K2718" s="41" t="s">
        <v>5558</v>
      </c>
      <c r="L2718" s="41" t="s">
        <v>5564</v>
      </c>
      <c r="M2718" s="56" t="s">
        <v>685</v>
      </c>
      <c r="N2718" s="73"/>
    </row>
    <row r="2719" s="24" customFormat="1" ht="120" spans="1:14">
      <c r="A2719" s="39">
        <v>2714</v>
      </c>
      <c r="B2719" s="41" t="s">
        <v>5736</v>
      </c>
      <c r="C2719" s="41" t="s">
        <v>126</v>
      </c>
      <c r="D2719" s="41" t="s">
        <v>5462</v>
      </c>
      <c r="E2719" s="41" t="s">
        <v>5463</v>
      </c>
      <c r="F2719" s="41"/>
      <c r="G2719" s="41"/>
      <c r="H2719" s="41"/>
      <c r="I2719" s="41" t="s">
        <v>5737</v>
      </c>
      <c r="J2719" s="41"/>
      <c r="K2719" s="41" t="s">
        <v>5558</v>
      </c>
      <c r="L2719" s="41" t="s">
        <v>5564</v>
      </c>
      <c r="M2719" s="56" t="s">
        <v>685</v>
      </c>
      <c r="N2719" s="73"/>
    </row>
    <row r="2720" s="24" customFormat="1" ht="120" spans="1:14">
      <c r="A2720" s="39">
        <v>2715</v>
      </c>
      <c r="B2720" s="41" t="s">
        <v>5738</v>
      </c>
      <c r="C2720" s="41" t="s">
        <v>126</v>
      </c>
      <c r="D2720" s="41" t="s">
        <v>5462</v>
      </c>
      <c r="E2720" s="41" t="s">
        <v>5463</v>
      </c>
      <c r="F2720" s="41"/>
      <c r="G2720" s="41"/>
      <c r="H2720" s="41"/>
      <c r="I2720" s="41" t="s">
        <v>5739</v>
      </c>
      <c r="J2720" s="41"/>
      <c r="K2720" s="41" t="s">
        <v>5558</v>
      </c>
      <c r="L2720" s="41" t="s">
        <v>5564</v>
      </c>
      <c r="M2720" s="56" t="s">
        <v>685</v>
      </c>
      <c r="N2720" s="73"/>
    </row>
    <row r="2721" s="24" customFormat="1" ht="84" spans="1:14">
      <c r="A2721" s="39">
        <v>2716</v>
      </c>
      <c r="B2721" s="41" t="s">
        <v>5740</v>
      </c>
      <c r="C2721" s="41" t="s">
        <v>126</v>
      </c>
      <c r="D2721" s="41" t="s">
        <v>5462</v>
      </c>
      <c r="E2721" s="41" t="s">
        <v>5463</v>
      </c>
      <c r="F2721" s="41"/>
      <c r="G2721" s="41" t="s">
        <v>5741</v>
      </c>
      <c r="H2721" s="41"/>
      <c r="I2721" s="41"/>
      <c r="J2721" s="41"/>
      <c r="K2721" s="41" t="s">
        <v>5558</v>
      </c>
      <c r="L2721" s="41" t="s">
        <v>5564</v>
      </c>
      <c r="M2721" s="56" t="s">
        <v>685</v>
      </c>
      <c r="N2721" s="73"/>
    </row>
    <row r="2722" s="24" customFormat="1" ht="96" spans="1:14">
      <c r="A2722" s="39">
        <v>2717</v>
      </c>
      <c r="B2722" s="41" t="s">
        <v>5742</v>
      </c>
      <c r="C2722" s="41" t="s">
        <v>126</v>
      </c>
      <c r="D2722" s="41" t="s">
        <v>5462</v>
      </c>
      <c r="E2722" s="41" t="s">
        <v>5463</v>
      </c>
      <c r="F2722" s="41"/>
      <c r="G2722" s="41"/>
      <c r="H2722" s="41"/>
      <c r="I2722" s="41" t="s">
        <v>5743</v>
      </c>
      <c r="J2722" s="41"/>
      <c r="K2722" s="41" t="s">
        <v>5558</v>
      </c>
      <c r="L2722" s="41" t="s">
        <v>5564</v>
      </c>
      <c r="M2722" s="56" t="s">
        <v>685</v>
      </c>
      <c r="N2722" s="73"/>
    </row>
    <row r="2723" s="24" customFormat="1" ht="48" spans="1:14">
      <c r="A2723" s="39">
        <v>2718</v>
      </c>
      <c r="B2723" s="41" t="s">
        <v>5744</v>
      </c>
      <c r="C2723" s="41" t="s">
        <v>126</v>
      </c>
      <c r="D2723" s="41" t="s">
        <v>5462</v>
      </c>
      <c r="E2723" s="41" t="s">
        <v>5463</v>
      </c>
      <c r="F2723" s="41"/>
      <c r="G2723" s="41"/>
      <c r="H2723" s="41"/>
      <c r="I2723" s="41" t="s">
        <v>5745</v>
      </c>
      <c r="J2723" s="41"/>
      <c r="K2723" s="41" t="s">
        <v>5558</v>
      </c>
      <c r="L2723" s="41" t="s">
        <v>5564</v>
      </c>
      <c r="M2723" s="56" t="s">
        <v>685</v>
      </c>
      <c r="N2723" s="73"/>
    </row>
    <row r="2724" s="24" customFormat="1" ht="96" spans="1:14">
      <c r="A2724" s="39">
        <v>2719</v>
      </c>
      <c r="B2724" s="41" t="s">
        <v>5746</v>
      </c>
      <c r="C2724" s="41" t="s">
        <v>126</v>
      </c>
      <c r="D2724" s="41" t="s">
        <v>5462</v>
      </c>
      <c r="E2724" s="41" t="s">
        <v>5463</v>
      </c>
      <c r="F2724" s="41"/>
      <c r="G2724" s="41" t="s">
        <v>5747</v>
      </c>
      <c r="H2724" s="41"/>
      <c r="I2724" s="41"/>
      <c r="J2724" s="41"/>
      <c r="K2724" s="41" t="s">
        <v>5558</v>
      </c>
      <c r="L2724" s="41" t="s">
        <v>5564</v>
      </c>
      <c r="M2724" s="56" t="s">
        <v>685</v>
      </c>
      <c r="N2724" s="73"/>
    </row>
    <row r="2725" s="24" customFormat="1" ht="204" spans="1:14">
      <c r="A2725" s="39">
        <v>2720</v>
      </c>
      <c r="B2725" s="41" t="s">
        <v>5746</v>
      </c>
      <c r="C2725" s="41" t="s">
        <v>126</v>
      </c>
      <c r="D2725" s="41" t="s">
        <v>5462</v>
      </c>
      <c r="E2725" s="41" t="s">
        <v>5463</v>
      </c>
      <c r="F2725" s="41"/>
      <c r="G2725" s="41" t="s">
        <v>5748</v>
      </c>
      <c r="H2725" s="41"/>
      <c r="I2725" s="41"/>
      <c r="J2725" s="41"/>
      <c r="K2725" s="41" t="s">
        <v>5558</v>
      </c>
      <c r="L2725" s="41" t="s">
        <v>5564</v>
      </c>
      <c r="M2725" s="56" t="s">
        <v>685</v>
      </c>
      <c r="N2725" s="73"/>
    </row>
    <row r="2726" s="24" customFormat="1" ht="48" spans="1:14">
      <c r="A2726" s="39">
        <v>2721</v>
      </c>
      <c r="B2726" s="41" t="s">
        <v>5746</v>
      </c>
      <c r="C2726" s="41" t="s">
        <v>126</v>
      </c>
      <c r="D2726" s="41" t="s">
        <v>5462</v>
      </c>
      <c r="E2726" s="41" t="s">
        <v>5463</v>
      </c>
      <c r="F2726" s="41"/>
      <c r="G2726" s="41" t="s">
        <v>5749</v>
      </c>
      <c r="H2726" s="41"/>
      <c r="I2726" s="41"/>
      <c r="J2726" s="41"/>
      <c r="K2726" s="41" t="s">
        <v>5558</v>
      </c>
      <c r="L2726" s="41" t="s">
        <v>5564</v>
      </c>
      <c r="M2726" s="56" t="s">
        <v>685</v>
      </c>
      <c r="N2726" s="73"/>
    </row>
    <row r="2727" s="24" customFormat="1" ht="228" spans="1:14">
      <c r="A2727" s="39">
        <v>2722</v>
      </c>
      <c r="B2727" s="41" t="s">
        <v>5750</v>
      </c>
      <c r="C2727" s="41" t="s">
        <v>126</v>
      </c>
      <c r="D2727" s="41" t="s">
        <v>5462</v>
      </c>
      <c r="E2727" s="41" t="s">
        <v>5463</v>
      </c>
      <c r="F2727" s="41"/>
      <c r="G2727" s="41" t="s">
        <v>5751</v>
      </c>
      <c r="H2727" s="41"/>
      <c r="I2727" s="41"/>
      <c r="J2727" s="41"/>
      <c r="K2727" s="41" t="s">
        <v>5558</v>
      </c>
      <c r="L2727" s="41" t="s">
        <v>5564</v>
      </c>
      <c r="M2727" s="56" t="s">
        <v>685</v>
      </c>
      <c r="N2727" s="73"/>
    </row>
    <row r="2728" s="24" customFormat="1" ht="84" spans="1:14">
      <c r="A2728" s="39">
        <v>2723</v>
      </c>
      <c r="B2728" s="41" t="s">
        <v>5750</v>
      </c>
      <c r="C2728" s="41" t="s">
        <v>126</v>
      </c>
      <c r="D2728" s="41" t="s">
        <v>5462</v>
      </c>
      <c r="E2728" s="41" t="s">
        <v>5463</v>
      </c>
      <c r="F2728" s="41"/>
      <c r="G2728" s="41" t="s">
        <v>5752</v>
      </c>
      <c r="H2728" s="41"/>
      <c r="I2728" s="41"/>
      <c r="J2728" s="41"/>
      <c r="K2728" s="41" t="s">
        <v>5558</v>
      </c>
      <c r="L2728" s="41" t="s">
        <v>5564</v>
      </c>
      <c r="M2728" s="56" t="s">
        <v>685</v>
      </c>
      <c r="N2728" s="73"/>
    </row>
    <row r="2729" s="24" customFormat="1" ht="84" spans="1:14">
      <c r="A2729" s="39">
        <v>2724</v>
      </c>
      <c r="B2729" s="41" t="s">
        <v>5750</v>
      </c>
      <c r="C2729" s="41" t="s">
        <v>126</v>
      </c>
      <c r="D2729" s="41" t="s">
        <v>5462</v>
      </c>
      <c r="E2729" s="41" t="s">
        <v>5463</v>
      </c>
      <c r="F2729" s="41"/>
      <c r="G2729" s="41" t="s">
        <v>5753</v>
      </c>
      <c r="H2729" s="41"/>
      <c r="I2729" s="41"/>
      <c r="J2729" s="41"/>
      <c r="K2729" s="41" t="s">
        <v>5558</v>
      </c>
      <c r="L2729" s="41" t="s">
        <v>5564</v>
      </c>
      <c r="M2729" s="56" t="s">
        <v>685</v>
      </c>
      <c r="N2729" s="73"/>
    </row>
    <row r="2730" s="24" customFormat="1" ht="96" spans="1:14">
      <c r="A2730" s="39">
        <v>2725</v>
      </c>
      <c r="B2730" s="41" t="s">
        <v>5754</v>
      </c>
      <c r="C2730" s="41" t="s">
        <v>126</v>
      </c>
      <c r="D2730" s="41" t="s">
        <v>5462</v>
      </c>
      <c r="E2730" s="41" t="s">
        <v>5463</v>
      </c>
      <c r="F2730" s="41"/>
      <c r="G2730" s="41"/>
      <c r="H2730" s="41"/>
      <c r="I2730" s="41" t="s">
        <v>5755</v>
      </c>
      <c r="J2730" s="41"/>
      <c r="K2730" s="41" t="s">
        <v>5558</v>
      </c>
      <c r="L2730" s="41" t="s">
        <v>5564</v>
      </c>
      <c r="M2730" s="56" t="s">
        <v>685</v>
      </c>
      <c r="N2730" s="73"/>
    </row>
    <row r="2731" s="24" customFormat="1" ht="84" spans="1:14">
      <c r="A2731" s="39">
        <v>2726</v>
      </c>
      <c r="B2731" s="41" t="s">
        <v>5754</v>
      </c>
      <c r="C2731" s="41" t="s">
        <v>126</v>
      </c>
      <c r="D2731" s="41" t="s">
        <v>5462</v>
      </c>
      <c r="E2731" s="41" t="s">
        <v>5463</v>
      </c>
      <c r="F2731" s="41"/>
      <c r="G2731" s="41"/>
      <c r="H2731" s="41"/>
      <c r="I2731" s="41" t="s">
        <v>5756</v>
      </c>
      <c r="J2731" s="41"/>
      <c r="K2731" s="41" t="s">
        <v>5558</v>
      </c>
      <c r="L2731" s="41" t="s">
        <v>5564</v>
      </c>
      <c r="M2731" s="56" t="s">
        <v>685</v>
      </c>
      <c r="N2731" s="73"/>
    </row>
    <row r="2732" s="24" customFormat="1" ht="60" spans="1:14">
      <c r="A2732" s="39">
        <v>2727</v>
      </c>
      <c r="B2732" s="41" t="s">
        <v>5754</v>
      </c>
      <c r="C2732" s="41" t="s">
        <v>126</v>
      </c>
      <c r="D2732" s="41" t="s">
        <v>5462</v>
      </c>
      <c r="E2732" s="41" t="s">
        <v>5463</v>
      </c>
      <c r="F2732" s="41"/>
      <c r="G2732" s="41"/>
      <c r="H2732" s="41"/>
      <c r="I2732" s="41" t="s">
        <v>5757</v>
      </c>
      <c r="J2732" s="41"/>
      <c r="K2732" s="41" t="s">
        <v>5558</v>
      </c>
      <c r="L2732" s="41" t="s">
        <v>5564</v>
      </c>
      <c r="M2732" s="56" t="s">
        <v>685</v>
      </c>
      <c r="N2732" s="73"/>
    </row>
    <row r="2733" s="24" customFormat="1" ht="72" spans="1:14">
      <c r="A2733" s="39">
        <v>2728</v>
      </c>
      <c r="B2733" s="41" t="s">
        <v>5758</v>
      </c>
      <c r="C2733" s="41" t="s">
        <v>126</v>
      </c>
      <c r="D2733" s="41" t="s">
        <v>5462</v>
      </c>
      <c r="E2733" s="41" t="s">
        <v>5463</v>
      </c>
      <c r="F2733" s="41"/>
      <c r="G2733" s="41" t="s">
        <v>5759</v>
      </c>
      <c r="H2733" s="41"/>
      <c r="I2733" s="41"/>
      <c r="J2733" s="41"/>
      <c r="K2733" s="41" t="s">
        <v>5558</v>
      </c>
      <c r="L2733" s="41" t="s">
        <v>5564</v>
      </c>
      <c r="M2733" s="56" t="s">
        <v>685</v>
      </c>
      <c r="N2733" s="73"/>
    </row>
    <row r="2734" s="24" customFormat="1" ht="108" spans="1:14">
      <c r="A2734" s="39">
        <v>2729</v>
      </c>
      <c r="B2734" s="41" t="s">
        <v>5758</v>
      </c>
      <c r="C2734" s="41" t="s">
        <v>126</v>
      </c>
      <c r="D2734" s="41" t="s">
        <v>5462</v>
      </c>
      <c r="E2734" s="41" t="s">
        <v>5463</v>
      </c>
      <c r="F2734" s="41"/>
      <c r="G2734" s="41" t="s">
        <v>5760</v>
      </c>
      <c r="H2734" s="41"/>
      <c r="I2734" s="41"/>
      <c r="J2734" s="41"/>
      <c r="K2734" s="41" t="s">
        <v>5558</v>
      </c>
      <c r="L2734" s="41" t="s">
        <v>5564</v>
      </c>
      <c r="M2734" s="56" t="s">
        <v>685</v>
      </c>
      <c r="N2734" s="73"/>
    </row>
    <row r="2735" s="24" customFormat="1" ht="168" spans="1:14">
      <c r="A2735" s="39">
        <v>2730</v>
      </c>
      <c r="B2735" s="41" t="s">
        <v>5758</v>
      </c>
      <c r="C2735" s="41" t="s">
        <v>126</v>
      </c>
      <c r="D2735" s="41" t="s">
        <v>5462</v>
      </c>
      <c r="E2735" s="41" t="s">
        <v>5463</v>
      </c>
      <c r="F2735" s="41"/>
      <c r="G2735" s="41" t="s">
        <v>5761</v>
      </c>
      <c r="H2735" s="41"/>
      <c r="I2735" s="41"/>
      <c r="J2735" s="41"/>
      <c r="K2735" s="41" t="s">
        <v>5558</v>
      </c>
      <c r="L2735" s="41" t="s">
        <v>5564</v>
      </c>
      <c r="M2735" s="56" t="s">
        <v>685</v>
      </c>
      <c r="N2735" s="73"/>
    </row>
    <row r="2736" s="24" customFormat="1" ht="312" spans="1:14">
      <c r="A2736" s="39">
        <v>2731</v>
      </c>
      <c r="B2736" s="41" t="s">
        <v>5762</v>
      </c>
      <c r="C2736" s="41" t="s">
        <v>126</v>
      </c>
      <c r="D2736" s="41" t="s">
        <v>5462</v>
      </c>
      <c r="E2736" s="41" t="s">
        <v>5463</v>
      </c>
      <c r="F2736" s="41" t="s">
        <v>5763</v>
      </c>
      <c r="G2736" s="41"/>
      <c r="H2736" s="41"/>
      <c r="I2736" s="41"/>
      <c r="J2736" s="41"/>
      <c r="K2736" s="41" t="s">
        <v>5558</v>
      </c>
      <c r="L2736" s="41" t="s">
        <v>5564</v>
      </c>
      <c r="M2736" s="56" t="s">
        <v>685</v>
      </c>
      <c r="N2736" s="73"/>
    </row>
    <row r="2737" s="24" customFormat="1" ht="408" spans="1:14">
      <c r="A2737" s="39">
        <v>2732</v>
      </c>
      <c r="B2737" s="41" t="s">
        <v>5762</v>
      </c>
      <c r="C2737" s="41" t="s">
        <v>126</v>
      </c>
      <c r="D2737" s="41" t="s">
        <v>5462</v>
      </c>
      <c r="E2737" s="41" t="s">
        <v>5463</v>
      </c>
      <c r="F2737" s="41" t="s">
        <v>5764</v>
      </c>
      <c r="G2737" s="41"/>
      <c r="H2737" s="41"/>
      <c r="I2737" s="41"/>
      <c r="J2737" s="41"/>
      <c r="K2737" s="41" t="s">
        <v>5558</v>
      </c>
      <c r="L2737" s="41" t="s">
        <v>5564</v>
      </c>
      <c r="M2737" s="56" t="s">
        <v>685</v>
      </c>
      <c r="N2737" s="73"/>
    </row>
    <row r="2738" s="24" customFormat="1" ht="409.5" spans="1:14">
      <c r="A2738" s="39">
        <v>2733</v>
      </c>
      <c r="B2738" s="41" t="s">
        <v>5762</v>
      </c>
      <c r="C2738" s="41" t="s">
        <v>126</v>
      </c>
      <c r="D2738" s="41" t="s">
        <v>5462</v>
      </c>
      <c r="E2738" s="41" t="s">
        <v>5463</v>
      </c>
      <c r="F2738" s="41" t="s">
        <v>5765</v>
      </c>
      <c r="G2738" s="41"/>
      <c r="H2738" s="41"/>
      <c r="I2738" s="41"/>
      <c r="J2738" s="41"/>
      <c r="K2738" s="41" t="s">
        <v>5558</v>
      </c>
      <c r="L2738" s="41" t="s">
        <v>5564</v>
      </c>
      <c r="M2738" s="56" t="s">
        <v>685</v>
      </c>
      <c r="N2738" s="73"/>
    </row>
    <row r="2739" s="24" customFormat="1" ht="409.5" spans="1:14">
      <c r="A2739" s="39">
        <v>2734</v>
      </c>
      <c r="B2739" s="41" t="s">
        <v>5762</v>
      </c>
      <c r="C2739" s="41" t="s">
        <v>126</v>
      </c>
      <c r="D2739" s="41" t="s">
        <v>5462</v>
      </c>
      <c r="E2739" s="41" t="s">
        <v>5463</v>
      </c>
      <c r="F2739" s="41" t="s">
        <v>5766</v>
      </c>
      <c r="G2739" s="41"/>
      <c r="H2739" s="41"/>
      <c r="I2739" s="41"/>
      <c r="J2739" s="41"/>
      <c r="K2739" s="41" t="s">
        <v>5558</v>
      </c>
      <c r="L2739" s="41" t="s">
        <v>5564</v>
      </c>
      <c r="M2739" s="56" t="s">
        <v>685</v>
      </c>
      <c r="N2739" s="73"/>
    </row>
    <row r="2740" s="24" customFormat="1" ht="144" spans="1:14">
      <c r="A2740" s="39">
        <v>2735</v>
      </c>
      <c r="B2740" s="41" t="s">
        <v>5767</v>
      </c>
      <c r="C2740" s="41" t="s">
        <v>126</v>
      </c>
      <c r="D2740" s="41" t="s">
        <v>5462</v>
      </c>
      <c r="E2740" s="41" t="s">
        <v>5463</v>
      </c>
      <c r="F2740" s="41"/>
      <c r="G2740" s="41" t="s">
        <v>5768</v>
      </c>
      <c r="H2740" s="41"/>
      <c r="I2740" s="41"/>
      <c r="J2740" s="41"/>
      <c r="K2740" s="41" t="s">
        <v>5558</v>
      </c>
      <c r="L2740" s="41" t="s">
        <v>5564</v>
      </c>
      <c r="M2740" s="56" t="s">
        <v>685</v>
      </c>
      <c r="N2740" s="73"/>
    </row>
    <row r="2741" s="24" customFormat="1" ht="72" spans="1:14">
      <c r="A2741" s="39">
        <v>2736</v>
      </c>
      <c r="B2741" s="41" t="s">
        <v>5769</v>
      </c>
      <c r="C2741" s="41" t="s">
        <v>126</v>
      </c>
      <c r="D2741" s="41" t="s">
        <v>5462</v>
      </c>
      <c r="E2741" s="41" t="s">
        <v>5463</v>
      </c>
      <c r="F2741" s="41"/>
      <c r="G2741" s="41" t="s">
        <v>5770</v>
      </c>
      <c r="H2741" s="41"/>
      <c r="I2741" s="41"/>
      <c r="J2741" s="41"/>
      <c r="K2741" s="41" t="s">
        <v>5558</v>
      </c>
      <c r="L2741" s="41" t="s">
        <v>5564</v>
      </c>
      <c r="M2741" s="56" t="s">
        <v>685</v>
      </c>
      <c r="N2741" s="73"/>
    </row>
    <row r="2742" s="24" customFormat="1" ht="72" spans="1:14">
      <c r="A2742" s="39">
        <v>2737</v>
      </c>
      <c r="B2742" s="41" t="s">
        <v>5771</v>
      </c>
      <c r="C2742" s="41" t="s">
        <v>126</v>
      </c>
      <c r="D2742" s="41" t="s">
        <v>5462</v>
      </c>
      <c r="E2742" s="41" t="s">
        <v>5463</v>
      </c>
      <c r="F2742" s="41"/>
      <c r="G2742" s="41" t="s">
        <v>5772</v>
      </c>
      <c r="H2742" s="41"/>
      <c r="I2742" s="41"/>
      <c r="J2742" s="41"/>
      <c r="K2742" s="41" t="s">
        <v>5558</v>
      </c>
      <c r="L2742" s="41" t="s">
        <v>5564</v>
      </c>
      <c r="M2742" s="56" t="s">
        <v>685</v>
      </c>
      <c r="N2742" s="73"/>
    </row>
    <row r="2743" s="24" customFormat="1" ht="108" spans="1:14">
      <c r="A2743" s="39">
        <v>2738</v>
      </c>
      <c r="B2743" s="41" t="s">
        <v>5773</v>
      </c>
      <c r="C2743" s="41" t="s">
        <v>126</v>
      </c>
      <c r="D2743" s="41" t="s">
        <v>5462</v>
      </c>
      <c r="E2743" s="41" t="s">
        <v>5463</v>
      </c>
      <c r="F2743" s="41"/>
      <c r="G2743" s="41" t="s">
        <v>5774</v>
      </c>
      <c r="H2743" s="41"/>
      <c r="I2743" s="41"/>
      <c r="J2743" s="41"/>
      <c r="K2743" s="41" t="s">
        <v>5558</v>
      </c>
      <c r="L2743" s="41" t="s">
        <v>5564</v>
      </c>
      <c r="M2743" s="56" t="s">
        <v>685</v>
      </c>
      <c r="N2743" s="73"/>
    </row>
    <row r="2744" s="24" customFormat="1" ht="72" spans="1:14">
      <c r="A2744" s="39">
        <v>2739</v>
      </c>
      <c r="B2744" s="41" t="s">
        <v>5773</v>
      </c>
      <c r="C2744" s="41" t="s">
        <v>126</v>
      </c>
      <c r="D2744" s="41" t="s">
        <v>5462</v>
      </c>
      <c r="E2744" s="41" t="s">
        <v>5463</v>
      </c>
      <c r="F2744" s="41"/>
      <c r="G2744" s="41" t="s">
        <v>5775</v>
      </c>
      <c r="H2744" s="41"/>
      <c r="I2744" s="41"/>
      <c r="J2744" s="41"/>
      <c r="K2744" s="41" t="s">
        <v>5558</v>
      </c>
      <c r="L2744" s="41" t="s">
        <v>5564</v>
      </c>
      <c r="M2744" s="56" t="s">
        <v>685</v>
      </c>
      <c r="N2744" s="73"/>
    </row>
    <row r="2745" s="24" customFormat="1" ht="84" spans="1:14">
      <c r="A2745" s="39">
        <v>2740</v>
      </c>
      <c r="B2745" s="41" t="s">
        <v>5773</v>
      </c>
      <c r="C2745" s="41" t="s">
        <v>126</v>
      </c>
      <c r="D2745" s="41" t="s">
        <v>5462</v>
      </c>
      <c r="E2745" s="41" t="s">
        <v>5463</v>
      </c>
      <c r="F2745" s="41"/>
      <c r="G2745" s="41" t="s">
        <v>5776</v>
      </c>
      <c r="H2745" s="41"/>
      <c r="I2745" s="41"/>
      <c r="J2745" s="41"/>
      <c r="K2745" s="41" t="s">
        <v>5558</v>
      </c>
      <c r="L2745" s="41" t="s">
        <v>5564</v>
      </c>
      <c r="M2745" s="56" t="s">
        <v>685</v>
      </c>
      <c r="N2745" s="73"/>
    </row>
    <row r="2746" s="24" customFormat="1" ht="84" spans="1:14">
      <c r="A2746" s="39">
        <v>2741</v>
      </c>
      <c r="B2746" s="41" t="s">
        <v>5773</v>
      </c>
      <c r="C2746" s="41" t="s">
        <v>126</v>
      </c>
      <c r="D2746" s="41" t="s">
        <v>5462</v>
      </c>
      <c r="E2746" s="41" t="s">
        <v>5463</v>
      </c>
      <c r="F2746" s="41"/>
      <c r="G2746" s="41" t="s">
        <v>5777</v>
      </c>
      <c r="H2746" s="41"/>
      <c r="I2746" s="41"/>
      <c r="J2746" s="41"/>
      <c r="K2746" s="41" t="s">
        <v>5558</v>
      </c>
      <c r="L2746" s="41" t="s">
        <v>5564</v>
      </c>
      <c r="M2746" s="56" t="s">
        <v>685</v>
      </c>
      <c r="N2746" s="73"/>
    </row>
    <row r="2747" s="24" customFormat="1" ht="84" spans="1:14">
      <c r="A2747" s="39">
        <v>2742</v>
      </c>
      <c r="B2747" s="41" t="s">
        <v>5778</v>
      </c>
      <c r="C2747" s="41" t="s">
        <v>126</v>
      </c>
      <c r="D2747" s="41" t="s">
        <v>5462</v>
      </c>
      <c r="E2747" s="41" t="s">
        <v>5463</v>
      </c>
      <c r="F2747" s="41"/>
      <c r="G2747" s="41" t="s">
        <v>5779</v>
      </c>
      <c r="H2747" s="41"/>
      <c r="I2747" s="41"/>
      <c r="J2747" s="41"/>
      <c r="K2747" s="41" t="s">
        <v>5558</v>
      </c>
      <c r="L2747" s="41" t="s">
        <v>5564</v>
      </c>
      <c r="M2747" s="56" t="s">
        <v>685</v>
      </c>
      <c r="N2747" s="73"/>
    </row>
    <row r="2748" s="24" customFormat="1" ht="96" spans="1:14">
      <c r="A2748" s="39">
        <v>2743</v>
      </c>
      <c r="B2748" s="41" t="s">
        <v>5778</v>
      </c>
      <c r="C2748" s="41" t="s">
        <v>126</v>
      </c>
      <c r="D2748" s="41" t="s">
        <v>5462</v>
      </c>
      <c r="E2748" s="41" t="s">
        <v>5463</v>
      </c>
      <c r="F2748" s="41"/>
      <c r="G2748" s="41" t="s">
        <v>5780</v>
      </c>
      <c r="H2748" s="41"/>
      <c r="I2748" s="41"/>
      <c r="J2748" s="41"/>
      <c r="K2748" s="41" t="s">
        <v>5558</v>
      </c>
      <c r="L2748" s="41" t="s">
        <v>5564</v>
      </c>
      <c r="M2748" s="56" t="s">
        <v>685</v>
      </c>
      <c r="N2748" s="73"/>
    </row>
    <row r="2749" s="24" customFormat="1" ht="204" spans="1:14">
      <c r="A2749" s="39">
        <v>2744</v>
      </c>
      <c r="B2749" s="41" t="s">
        <v>5778</v>
      </c>
      <c r="C2749" s="41" t="s">
        <v>126</v>
      </c>
      <c r="D2749" s="41" t="s">
        <v>5462</v>
      </c>
      <c r="E2749" s="41" t="s">
        <v>5463</v>
      </c>
      <c r="F2749" s="41"/>
      <c r="G2749" s="41" t="s">
        <v>5781</v>
      </c>
      <c r="H2749" s="41"/>
      <c r="I2749" s="41"/>
      <c r="J2749" s="41"/>
      <c r="K2749" s="41" t="s">
        <v>5558</v>
      </c>
      <c r="L2749" s="41" t="s">
        <v>5564</v>
      </c>
      <c r="M2749" s="56" t="s">
        <v>685</v>
      </c>
      <c r="N2749" s="73"/>
    </row>
    <row r="2750" s="24" customFormat="1" ht="120" spans="1:14">
      <c r="A2750" s="39">
        <v>2745</v>
      </c>
      <c r="B2750" s="41" t="s">
        <v>5778</v>
      </c>
      <c r="C2750" s="41" t="s">
        <v>126</v>
      </c>
      <c r="D2750" s="41" t="s">
        <v>5462</v>
      </c>
      <c r="E2750" s="41" t="s">
        <v>5463</v>
      </c>
      <c r="F2750" s="41"/>
      <c r="G2750" s="41" t="s">
        <v>5782</v>
      </c>
      <c r="H2750" s="41"/>
      <c r="I2750" s="41"/>
      <c r="J2750" s="41"/>
      <c r="K2750" s="41" t="s">
        <v>5558</v>
      </c>
      <c r="L2750" s="41" t="s">
        <v>5564</v>
      </c>
      <c r="M2750" s="56" t="s">
        <v>685</v>
      </c>
      <c r="N2750" s="73"/>
    </row>
    <row r="2751" s="24" customFormat="1" ht="108" spans="1:14">
      <c r="A2751" s="39">
        <v>2746</v>
      </c>
      <c r="B2751" s="41" t="s">
        <v>5778</v>
      </c>
      <c r="C2751" s="41" t="s">
        <v>126</v>
      </c>
      <c r="D2751" s="41" t="s">
        <v>5462</v>
      </c>
      <c r="E2751" s="41" t="s">
        <v>5463</v>
      </c>
      <c r="F2751" s="41"/>
      <c r="G2751" s="41" t="s">
        <v>5783</v>
      </c>
      <c r="H2751" s="41"/>
      <c r="I2751" s="41"/>
      <c r="J2751" s="41"/>
      <c r="K2751" s="41" t="s">
        <v>5558</v>
      </c>
      <c r="L2751" s="41" t="s">
        <v>5564</v>
      </c>
      <c r="M2751" s="56" t="s">
        <v>685</v>
      </c>
      <c r="N2751" s="73"/>
    </row>
    <row r="2752" s="24" customFormat="1" ht="84" spans="1:14">
      <c r="A2752" s="39">
        <v>2747</v>
      </c>
      <c r="B2752" s="41" t="s">
        <v>5784</v>
      </c>
      <c r="C2752" s="41" t="s">
        <v>126</v>
      </c>
      <c r="D2752" s="41" t="s">
        <v>5462</v>
      </c>
      <c r="E2752" s="41" t="s">
        <v>5463</v>
      </c>
      <c r="F2752" s="41"/>
      <c r="G2752" s="41"/>
      <c r="H2752" s="41"/>
      <c r="I2752" s="41" t="s">
        <v>5785</v>
      </c>
      <c r="J2752" s="41"/>
      <c r="K2752" s="41" t="s">
        <v>5558</v>
      </c>
      <c r="L2752" s="41" t="s">
        <v>5564</v>
      </c>
      <c r="M2752" s="56" t="s">
        <v>685</v>
      </c>
      <c r="N2752" s="73"/>
    </row>
    <row r="2753" s="24" customFormat="1" ht="156.75" spans="1:14">
      <c r="A2753" s="39">
        <v>2748</v>
      </c>
      <c r="B2753" s="41" t="s">
        <v>5786</v>
      </c>
      <c r="C2753" s="41" t="s">
        <v>126</v>
      </c>
      <c r="D2753" s="41" t="s">
        <v>5462</v>
      </c>
      <c r="E2753" s="41" t="s">
        <v>5463</v>
      </c>
      <c r="F2753" s="41"/>
      <c r="G2753" s="41"/>
      <c r="H2753" s="41"/>
      <c r="I2753" s="41" t="s">
        <v>5787</v>
      </c>
      <c r="J2753" s="41"/>
      <c r="K2753" s="41" t="s">
        <v>5558</v>
      </c>
      <c r="L2753" s="41" t="s">
        <v>5564</v>
      </c>
      <c r="M2753" s="56" t="s">
        <v>685</v>
      </c>
      <c r="N2753" s="73"/>
    </row>
    <row r="2754" s="24" customFormat="1" ht="60" spans="1:14">
      <c r="A2754" s="39">
        <v>2749</v>
      </c>
      <c r="B2754" s="41" t="s">
        <v>5788</v>
      </c>
      <c r="C2754" s="41" t="s">
        <v>126</v>
      </c>
      <c r="D2754" s="41" t="s">
        <v>5462</v>
      </c>
      <c r="E2754" s="41" t="s">
        <v>5463</v>
      </c>
      <c r="F2754" s="41"/>
      <c r="G2754" s="41"/>
      <c r="H2754" s="41"/>
      <c r="I2754" s="41" t="s">
        <v>5789</v>
      </c>
      <c r="J2754" s="41"/>
      <c r="K2754" s="41" t="s">
        <v>5558</v>
      </c>
      <c r="L2754" s="41" t="s">
        <v>5564</v>
      </c>
      <c r="M2754" s="56" t="s">
        <v>685</v>
      </c>
      <c r="N2754" s="73"/>
    </row>
    <row r="2755" s="24" customFormat="1" ht="192" spans="1:14">
      <c r="A2755" s="39">
        <v>2750</v>
      </c>
      <c r="B2755" s="41" t="s">
        <v>5790</v>
      </c>
      <c r="C2755" s="41" t="s">
        <v>126</v>
      </c>
      <c r="D2755" s="41" t="s">
        <v>5462</v>
      </c>
      <c r="E2755" s="41" t="s">
        <v>5463</v>
      </c>
      <c r="F2755" s="41"/>
      <c r="G2755" s="41"/>
      <c r="H2755" s="41"/>
      <c r="I2755" s="41" t="s">
        <v>5791</v>
      </c>
      <c r="J2755" s="41"/>
      <c r="K2755" s="41" t="s">
        <v>5558</v>
      </c>
      <c r="L2755" s="41" t="s">
        <v>5564</v>
      </c>
      <c r="M2755" s="56" t="s">
        <v>685</v>
      </c>
      <c r="N2755" s="73"/>
    </row>
    <row r="2756" s="24" customFormat="1" ht="48" spans="1:14">
      <c r="A2756" s="39">
        <v>2751</v>
      </c>
      <c r="B2756" s="41" t="s">
        <v>5792</v>
      </c>
      <c r="C2756" s="41" t="s">
        <v>126</v>
      </c>
      <c r="D2756" s="41" t="s">
        <v>5462</v>
      </c>
      <c r="E2756" s="41" t="s">
        <v>5463</v>
      </c>
      <c r="F2756" s="41"/>
      <c r="G2756" s="41"/>
      <c r="H2756" s="41"/>
      <c r="I2756" s="41" t="s">
        <v>5793</v>
      </c>
      <c r="J2756" s="41"/>
      <c r="K2756" s="41" t="s">
        <v>5558</v>
      </c>
      <c r="L2756" s="41" t="s">
        <v>5564</v>
      </c>
      <c r="M2756" s="56" t="s">
        <v>685</v>
      </c>
      <c r="N2756" s="73"/>
    </row>
    <row r="2757" s="24" customFormat="1" ht="156" spans="1:14">
      <c r="A2757" s="39">
        <v>2752</v>
      </c>
      <c r="B2757" s="41" t="s">
        <v>5794</v>
      </c>
      <c r="C2757" s="41" t="s">
        <v>126</v>
      </c>
      <c r="D2757" s="41" t="s">
        <v>5462</v>
      </c>
      <c r="E2757" s="41" t="s">
        <v>5463</v>
      </c>
      <c r="F2757" s="41" t="s">
        <v>5795</v>
      </c>
      <c r="G2757" s="41"/>
      <c r="H2757" s="41"/>
      <c r="I2757" s="41"/>
      <c r="J2757" s="41"/>
      <c r="K2757" s="41" t="s">
        <v>5558</v>
      </c>
      <c r="L2757" s="41" t="s">
        <v>5564</v>
      </c>
      <c r="M2757" s="56" t="s">
        <v>685</v>
      </c>
      <c r="N2757" s="73"/>
    </row>
    <row r="2758" s="24" customFormat="1" ht="156" spans="1:14">
      <c r="A2758" s="39">
        <v>2753</v>
      </c>
      <c r="B2758" s="41" t="s">
        <v>5794</v>
      </c>
      <c r="C2758" s="41" t="s">
        <v>126</v>
      </c>
      <c r="D2758" s="41" t="s">
        <v>5462</v>
      </c>
      <c r="E2758" s="41" t="s">
        <v>5463</v>
      </c>
      <c r="F2758" s="41" t="s">
        <v>5796</v>
      </c>
      <c r="G2758" s="41"/>
      <c r="H2758" s="41"/>
      <c r="I2758" s="41"/>
      <c r="J2758" s="41"/>
      <c r="K2758" s="41" t="s">
        <v>5558</v>
      </c>
      <c r="L2758" s="41" t="s">
        <v>5564</v>
      </c>
      <c r="M2758" s="56" t="s">
        <v>685</v>
      </c>
      <c r="N2758" s="73"/>
    </row>
    <row r="2759" s="24" customFormat="1" ht="84" spans="1:14">
      <c r="A2759" s="39">
        <v>2754</v>
      </c>
      <c r="B2759" s="41" t="s">
        <v>5797</v>
      </c>
      <c r="C2759" s="41" t="s">
        <v>126</v>
      </c>
      <c r="D2759" s="41" t="s">
        <v>5462</v>
      </c>
      <c r="E2759" s="41" t="s">
        <v>5463</v>
      </c>
      <c r="F2759" s="41"/>
      <c r="G2759" s="41"/>
      <c r="H2759" s="41"/>
      <c r="I2759" s="41" t="s">
        <v>5798</v>
      </c>
      <c r="J2759" s="41"/>
      <c r="K2759" s="41" t="s">
        <v>5558</v>
      </c>
      <c r="L2759" s="41" t="s">
        <v>5564</v>
      </c>
      <c r="M2759" s="56" t="s">
        <v>685</v>
      </c>
      <c r="N2759" s="73"/>
    </row>
    <row r="2760" s="24" customFormat="1" ht="84" spans="1:14">
      <c r="A2760" s="39">
        <v>2755</v>
      </c>
      <c r="B2760" s="41" t="s">
        <v>5797</v>
      </c>
      <c r="C2760" s="41" t="s">
        <v>126</v>
      </c>
      <c r="D2760" s="41" t="s">
        <v>5462</v>
      </c>
      <c r="E2760" s="41" t="s">
        <v>5463</v>
      </c>
      <c r="F2760" s="41"/>
      <c r="G2760" s="41"/>
      <c r="H2760" s="41"/>
      <c r="I2760" s="41" t="s">
        <v>5799</v>
      </c>
      <c r="J2760" s="41"/>
      <c r="K2760" s="41" t="s">
        <v>5558</v>
      </c>
      <c r="L2760" s="41" t="s">
        <v>5564</v>
      </c>
      <c r="M2760" s="56" t="s">
        <v>685</v>
      </c>
      <c r="N2760" s="73"/>
    </row>
    <row r="2761" s="24" customFormat="1" ht="72" spans="1:14">
      <c r="A2761" s="39">
        <v>2756</v>
      </c>
      <c r="B2761" s="41" t="s">
        <v>5797</v>
      </c>
      <c r="C2761" s="41" t="s">
        <v>126</v>
      </c>
      <c r="D2761" s="41" t="s">
        <v>5462</v>
      </c>
      <c r="E2761" s="41" t="s">
        <v>5463</v>
      </c>
      <c r="F2761" s="41"/>
      <c r="G2761" s="41"/>
      <c r="H2761" s="41"/>
      <c r="I2761" s="41" t="s">
        <v>5800</v>
      </c>
      <c r="J2761" s="41"/>
      <c r="K2761" s="41" t="s">
        <v>5558</v>
      </c>
      <c r="L2761" s="41" t="s">
        <v>5564</v>
      </c>
      <c r="M2761" s="56" t="s">
        <v>685</v>
      </c>
      <c r="N2761" s="73"/>
    </row>
    <row r="2762" s="24" customFormat="1" ht="84" spans="1:14">
      <c r="A2762" s="39">
        <v>2757</v>
      </c>
      <c r="B2762" s="41" t="s">
        <v>5797</v>
      </c>
      <c r="C2762" s="41" t="s">
        <v>126</v>
      </c>
      <c r="D2762" s="41" t="s">
        <v>5462</v>
      </c>
      <c r="E2762" s="41" t="s">
        <v>5463</v>
      </c>
      <c r="F2762" s="41"/>
      <c r="G2762" s="41"/>
      <c r="H2762" s="41"/>
      <c r="I2762" s="41" t="s">
        <v>5801</v>
      </c>
      <c r="J2762" s="41"/>
      <c r="K2762" s="41" t="s">
        <v>5558</v>
      </c>
      <c r="L2762" s="41" t="s">
        <v>5564</v>
      </c>
      <c r="M2762" s="56" t="s">
        <v>685</v>
      </c>
      <c r="N2762" s="73"/>
    </row>
    <row r="2763" s="24" customFormat="1" ht="96" spans="1:14">
      <c r="A2763" s="39">
        <v>2758</v>
      </c>
      <c r="B2763" s="41" t="s">
        <v>5797</v>
      </c>
      <c r="C2763" s="41" t="s">
        <v>126</v>
      </c>
      <c r="D2763" s="41" t="s">
        <v>5462</v>
      </c>
      <c r="E2763" s="41" t="s">
        <v>5463</v>
      </c>
      <c r="F2763" s="41"/>
      <c r="G2763" s="41"/>
      <c r="H2763" s="41"/>
      <c r="I2763" s="41" t="s">
        <v>5802</v>
      </c>
      <c r="J2763" s="41"/>
      <c r="K2763" s="41" t="s">
        <v>5558</v>
      </c>
      <c r="L2763" s="41" t="s">
        <v>5564</v>
      </c>
      <c r="M2763" s="56" t="s">
        <v>685</v>
      </c>
      <c r="N2763" s="73"/>
    </row>
    <row r="2764" s="24" customFormat="1" ht="144" spans="1:14">
      <c r="A2764" s="39">
        <v>2759</v>
      </c>
      <c r="B2764" s="41" t="s">
        <v>5803</v>
      </c>
      <c r="C2764" s="41" t="s">
        <v>126</v>
      </c>
      <c r="D2764" s="41" t="s">
        <v>5462</v>
      </c>
      <c r="E2764" s="41" t="s">
        <v>5463</v>
      </c>
      <c r="F2764" s="41"/>
      <c r="G2764" s="41" t="s">
        <v>5804</v>
      </c>
      <c r="H2764" s="41"/>
      <c r="I2764" s="41"/>
      <c r="J2764" s="41"/>
      <c r="K2764" s="41" t="s">
        <v>5558</v>
      </c>
      <c r="L2764" s="41" t="s">
        <v>5564</v>
      </c>
      <c r="M2764" s="56" t="s">
        <v>685</v>
      </c>
      <c r="N2764" s="73"/>
    </row>
    <row r="2765" s="24" customFormat="1" ht="72" spans="1:14">
      <c r="A2765" s="39">
        <v>2760</v>
      </c>
      <c r="B2765" s="41" t="s">
        <v>5805</v>
      </c>
      <c r="C2765" s="41" t="s">
        <v>126</v>
      </c>
      <c r="D2765" s="41" t="s">
        <v>5462</v>
      </c>
      <c r="E2765" s="41" t="s">
        <v>5463</v>
      </c>
      <c r="F2765" s="41"/>
      <c r="G2765" s="41" t="s">
        <v>5806</v>
      </c>
      <c r="H2765" s="41"/>
      <c r="I2765" s="41"/>
      <c r="J2765" s="41"/>
      <c r="K2765" s="41" t="s">
        <v>5558</v>
      </c>
      <c r="L2765" s="41" t="s">
        <v>5564</v>
      </c>
      <c r="M2765" s="56" t="s">
        <v>685</v>
      </c>
      <c r="N2765" s="73"/>
    </row>
    <row r="2766" s="24" customFormat="1" ht="409.5" spans="1:14">
      <c r="A2766" s="39">
        <v>2761</v>
      </c>
      <c r="B2766" s="41" t="s">
        <v>5807</v>
      </c>
      <c r="C2766" s="41" t="s">
        <v>126</v>
      </c>
      <c r="D2766" s="41" t="s">
        <v>5462</v>
      </c>
      <c r="E2766" s="41" t="s">
        <v>5463</v>
      </c>
      <c r="F2766" s="41" t="s">
        <v>5808</v>
      </c>
      <c r="G2766" s="41"/>
      <c r="H2766" s="41"/>
      <c r="I2766" s="41"/>
      <c r="J2766" s="41"/>
      <c r="K2766" s="41" t="s">
        <v>5558</v>
      </c>
      <c r="L2766" s="41" t="s">
        <v>5564</v>
      </c>
      <c r="M2766" s="56" t="s">
        <v>685</v>
      </c>
      <c r="N2766" s="73"/>
    </row>
    <row r="2767" s="24" customFormat="1" ht="409.5" spans="1:14">
      <c r="A2767" s="39">
        <v>2762</v>
      </c>
      <c r="B2767" s="41" t="s">
        <v>5807</v>
      </c>
      <c r="C2767" s="41" t="s">
        <v>126</v>
      </c>
      <c r="D2767" s="41" t="s">
        <v>5462</v>
      </c>
      <c r="E2767" s="41" t="s">
        <v>5463</v>
      </c>
      <c r="F2767" s="41" t="s">
        <v>5809</v>
      </c>
      <c r="G2767" s="41"/>
      <c r="H2767" s="41"/>
      <c r="I2767" s="41"/>
      <c r="J2767" s="41"/>
      <c r="K2767" s="41" t="s">
        <v>5558</v>
      </c>
      <c r="L2767" s="41" t="s">
        <v>5564</v>
      </c>
      <c r="M2767" s="56" t="s">
        <v>685</v>
      </c>
      <c r="N2767" s="73"/>
    </row>
    <row r="2768" s="24" customFormat="1" ht="409.5" spans="1:14">
      <c r="A2768" s="39">
        <v>2763</v>
      </c>
      <c r="B2768" s="41" t="s">
        <v>5807</v>
      </c>
      <c r="C2768" s="41" t="s">
        <v>126</v>
      </c>
      <c r="D2768" s="41" t="s">
        <v>5462</v>
      </c>
      <c r="E2768" s="41" t="s">
        <v>5463</v>
      </c>
      <c r="F2768" s="41" t="s">
        <v>5810</v>
      </c>
      <c r="G2768" s="41"/>
      <c r="H2768" s="41"/>
      <c r="I2768" s="41"/>
      <c r="J2768" s="41"/>
      <c r="K2768" s="41" t="s">
        <v>5558</v>
      </c>
      <c r="L2768" s="41" t="s">
        <v>5564</v>
      </c>
      <c r="M2768" s="56" t="s">
        <v>685</v>
      </c>
      <c r="N2768" s="73"/>
    </row>
    <row r="2769" s="24" customFormat="1" ht="96" spans="1:14">
      <c r="A2769" s="39">
        <v>2764</v>
      </c>
      <c r="B2769" s="41" t="s">
        <v>5811</v>
      </c>
      <c r="C2769" s="41" t="s">
        <v>126</v>
      </c>
      <c r="D2769" s="41" t="s">
        <v>5462</v>
      </c>
      <c r="E2769" s="41" t="s">
        <v>5463</v>
      </c>
      <c r="F2769" s="41"/>
      <c r="G2769" s="41"/>
      <c r="H2769" s="41"/>
      <c r="I2769" s="41" t="s">
        <v>5812</v>
      </c>
      <c r="J2769" s="41"/>
      <c r="K2769" s="41" t="s">
        <v>5558</v>
      </c>
      <c r="L2769" s="41" t="s">
        <v>5564</v>
      </c>
      <c r="M2769" s="56" t="s">
        <v>685</v>
      </c>
      <c r="N2769" s="73"/>
    </row>
    <row r="2770" s="24" customFormat="1" ht="84" spans="1:14">
      <c r="A2770" s="39">
        <v>2765</v>
      </c>
      <c r="B2770" s="41" t="s">
        <v>5811</v>
      </c>
      <c r="C2770" s="41" t="s">
        <v>126</v>
      </c>
      <c r="D2770" s="41" t="s">
        <v>5462</v>
      </c>
      <c r="E2770" s="41" t="s">
        <v>5463</v>
      </c>
      <c r="F2770" s="41"/>
      <c r="G2770" s="41"/>
      <c r="H2770" s="41"/>
      <c r="I2770" s="41" t="s">
        <v>5813</v>
      </c>
      <c r="J2770" s="41"/>
      <c r="K2770" s="41" t="s">
        <v>5558</v>
      </c>
      <c r="L2770" s="41" t="s">
        <v>5564</v>
      </c>
      <c r="M2770" s="56" t="s">
        <v>685</v>
      </c>
      <c r="N2770" s="73"/>
    </row>
    <row r="2771" s="24" customFormat="1" ht="84" spans="1:14">
      <c r="A2771" s="39">
        <v>2766</v>
      </c>
      <c r="B2771" s="41" t="s">
        <v>5811</v>
      </c>
      <c r="C2771" s="41" t="s">
        <v>126</v>
      </c>
      <c r="D2771" s="41" t="s">
        <v>5462</v>
      </c>
      <c r="E2771" s="41" t="s">
        <v>5463</v>
      </c>
      <c r="F2771" s="41"/>
      <c r="G2771" s="41"/>
      <c r="H2771" s="41"/>
      <c r="I2771" s="41" t="s">
        <v>5814</v>
      </c>
      <c r="J2771" s="41"/>
      <c r="K2771" s="41" t="s">
        <v>5558</v>
      </c>
      <c r="L2771" s="41" t="s">
        <v>5564</v>
      </c>
      <c r="M2771" s="56" t="s">
        <v>685</v>
      </c>
      <c r="N2771" s="73"/>
    </row>
    <row r="2772" s="24" customFormat="1" ht="72" spans="1:14">
      <c r="A2772" s="39">
        <v>2767</v>
      </c>
      <c r="B2772" s="41" t="s">
        <v>5811</v>
      </c>
      <c r="C2772" s="41" t="s">
        <v>126</v>
      </c>
      <c r="D2772" s="41" t="s">
        <v>5462</v>
      </c>
      <c r="E2772" s="41" t="s">
        <v>5463</v>
      </c>
      <c r="F2772" s="41"/>
      <c r="G2772" s="41"/>
      <c r="H2772" s="41"/>
      <c r="I2772" s="41" t="s">
        <v>5815</v>
      </c>
      <c r="J2772" s="41"/>
      <c r="K2772" s="41" t="s">
        <v>5558</v>
      </c>
      <c r="L2772" s="41" t="s">
        <v>5564</v>
      </c>
      <c r="M2772" s="56" t="s">
        <v>685</v>
      </c>
      <c r="N2772" s="73"/>
    </row>
    <row r="2773" s="24" customFormat="1" ht="409.5" spans="1:14">
      <c r="A2773" s="39">
        <v>2768</v>
      </c>
      <c r="B2773" s="41" t="s">
        <v>5816</v>
      </c>
      <c r="C2773" s="41" t="s">
        <v>126</v>
      </c>
      <c r="D2773" s="41" t="s">
        <v>5462</v>
      </c>
      <c r="E2773" s="41" t="s">
        <v>5463</v>
      </c>
      <c r="F2773" s="41" t="s">
        <v>5817</v>
      </c>
      <c r="G2773" s="41"/>
      <c r="H2773" s="41"/>
      <c r="I2773" s="41"/>
      <c r="J2773" s="41"/>
      <c r="K2773" s="41" t="s">
        <v>5558</v>
      </c>
      <c r="L2773" s="41" t="s">
        <v>5564</v>
      </c>
      <c r="M2773" s="56" t="s">
        <v>685</v>
      </c>
      <c r="N2773" s="73"/>
    </row>
    <row r="2774" s="24" customFormat="1" ht="409.5" spans="1:14">
      <c r="A2774" s="39">
        <v>2769</v>
      </c>
      <c r="B2774" s="41" t="s">
        <v>5816</v>
      </c>
      <c r="C2774" s="41" t="s">
        <v>126</v>
      </c>
      <c r="D2774" s="41" t="s">
        <v>5462</v>
      </c>
      <c r="E2774" s="41" t="s">
        <v>5463</v>
      </c>
      <c r="F2774" s="41" t="s">
        <v>5818</v>
      </c>
      <c r="G2774" s="41"/>
      <c r="H2774" s="41"/>
      <c r="I2774" s="41"/>
      <c r="J2774" s="41"/>
      <c r="K2774" s="41" t="s">
        <v>5558</v>
      </c>
      <c r="L2774" s="41" t="s">
        <v>5564</v>
      </c>
      <c r="M2774" s="56" t="s">
        <v>685</v>
      </c>
      <c r="N2774" s="73"/>
    </row>
    <row r="2775" s="24" customFormat="1" ht="409.5" spans="1:14">
      <c r="A2775" s="39">
        <v>2770</v>
      </c>
      <c r="B2775" s="41" t="s">
        <v>5816</v>
      </c>
      <c r="C2775" s="41" t="s">
        <v>126</v>
      </c>
      <c r="D2775" s="41" t="s">
        <v>5462</v>
      </c>
      <c r="E2775" s="41" t="s">
        <v>5463</v>
      </c>
      <c r="F2775" s="41" t="s">
        <v>5819</v>
      </c>
      <c r="G2775" s="41"/>
      <c r="H2775" s="41"/>
      <c r="I2775" s="41"/>
      <c r="J2775" s="41"/>
      <c r="K2775" s="41" t="s">
        <v>5558</v>
      </c>
      <c r="L2775" s="41" t="s">
        <v>5564</v>
      </c>
      <c r="M2775" s="56" t="s">
        <v>685</v>
      </c>
      <c r="N2775" s="73"/>
    </row>
    <row r="2776" s="24" customFormat="1" ht="409.5" spans="1:14">
      <c r="A2776" s="39">
        <v>2771</v>
      </c>
      <c r="B2776" s="41" t="s">
        <v>5816</v>
      </c>
      <c r="C2776" s="41" t="s">
        <v>126</v>
      </c>
      <c r="D2776" s="41" t="s">
        <v>5462</v>
      </c>
      <c r="E2776" s="41" t="s">
        <v>5463</v>
      </c>
      <c r="F2776" s="41" t="s">
        <v>5820</v>
      </c>
      <c r="G2776" s="41"/>
      <c r="H2776" s="41"/>
      <c r="I2776" s="41"/>
      <c r="J2776" s="41"/>
      <c r="K2776" s="41" t="s">
        <v>5558</v>
      </c>
      <c r="L2776" s="41" t="s">
        <v>5564</v>
      </c>
      <c r="M2776" s="56" t="s">
        <v>685</v>
      </c>
      <c r="N2776" s="73"/>
    </row>
    <row r="2777" s="24" customFormat="1" ht="216" spans="1:14">
      <c r="A2777" s="39">
        <v>2772</v>
      </c>
      <c r="B2777" s="41" t="s">
        <v>5816</v>
      </c>
      <c r="C2777" s="41" t="s">
        <v>126</v>
      </c>
      <c r="D2777" s="41" t="s">
        <v>5462</v>
      </c>
      <c r="E2777" s="41" t="s">
        <v>5463</v>
      </c>
      <c r="F2777" s="41" t="s">
        <v>5821</v>
      </c>
      <c r="G2777" s="41"/>
      <c r="H2777" s="41"/>
      <c r="I2777" s="41"/>
      <c r="J2777" s="41"/>
      <c r="K2777" s="41" t="s">
        <v>5558</v>
      </c>
      <c r="L2777" s="41" t="s">
        <v>5564</v>
      </c>
      <c r="M2777" s="56" t="s">
        <v>685</v>
      </c>
      <c r="N2777" s="73"/>
    </row>
    <row r="2778" s="24" customFormat="1" ht="276" spans="1:14">
      <c r="A2778" s="39">
        <v>2773</v>
      </c>
      <c r="B2778" s="41" t="s">
        <v>5816</v>
      </c>
      <c r="C2778" s="41" t="s">
        <v>126</v>
      </c>
      <c r="D2778" s="41" t="s">
        <v>5462</v>
      </c>
      <c r="E2778" s="41" t="s">
        <v>5463</v>
      </c>
      <c r="F2778" s="41" t="s">
        <v>5822</v>
      </c>
      <c r="G2778" s="41"/>
      <c r="H2778" s="41"/>
      <c r="I2778" s="41"/>
      <c r="J2778" s="41"/>
      <c r="K2778" s="41" t="s">
        <v>5558</v>
      </c>
      <c r="L2778" s="41" t="s">
        <v>5564</v>
      </c>
      <c r="M2778" s="56" t="s">
        <v>685</v>
      </c>
      <c r="N2778" s="73"/>
    </row>
    <row r="2779" s="24" customFormat="1" ht="409.5" spans="1:14">
      <c r="A2779" s="39">
        <v>2774</v>
      </c>
      <c r="B2779" s="41" t="s">
        <v>5816</v>
      </c>
      <c r="C2779" s="41" t="s">
        <v>126</v>
      </c>
      <c r="D2779" s="41" t="s">
        <v>5462</v>
      </c>
      <c r="E2779" s="41" t="s">
        <v>5463</v>
      </c>
      <c r="F2779" s="41" t="s">
        <v>5823</v>
      </c>
      <c r="G2779" s="41"/>
      <c r="H2779" s="41"/>
      <c r="I2779" s="41"/>
      <c r="J2779" s="41"/>
      <c r="K2779" s="41" t="s">
        <v>5558</v>
      </c>
      <c r="L2779" s="41" t="s">
        <v>5564</v>
      </c>
      <c r="M2779" s="56" t="s">
        <v>685</v>
      </c>
      <c r="N2779" s="73"/>
    </row>
    <row r="2780" s="24" customFormat="1" ht="228" spans="1:14">
      <c r="A2780" s="39">
        <v>2775</v>
      </c>
      <c r="B2780" s="41" t="s">
        <v>5816</v>
      </c>
      <c r="C2780" s="41" t="s">
        <v>126</v>
      </c>
      <c r="D2780" s="41" t="s">
        <v>5462</v>
      </c>
      <c r="E2780" s="41" t="s">
        <v>5463</v>
      </c>
      <c r="F2780" s="41" t="s">
        <v>5824</v>
      </c>
      <c r="G2780" s="41"/>
      <c r="H2780" s="41"/>
      <c r="I2780" s="41"/>
      <c r="J2780" s="41"/>
      <c r="K2780" s="41" t="s">
        <v>5558</v>
      </c>
      <c r="L2780" s="41" t="s">
        <v>5564</v>
      </c>
      <c r="M2780" s="56" t="s">
        <v>685</v>
      </c>
      <c r="N2780" s="73"/>
    </row>
    <row r="2781" s="24" customFormat="1" ht="324" spans="1:14">
      <c r="A2781" s="39">
        <v>2776</v>
      </c>
      <c r="B2781" s="41" t="s">
        <v>5816</v>
      </c>
      <c r="C2781" s="41" t="s">
        <v>126</v>
      </c>
      <c r="D2781" s="41" t="s">
        <v>5462</v>
      </c>
      <c r="E2781" s="41" t="s">
        <v>5463</v>
      </c>
      <c r="F2781" s="41" t="s">
        <v>5825</v>
      </c>
      <c r="G2781" s="41"/>
      <c r="H2781" s="41"/>
      <c r="I2781" s="41"/>
      <c r="J2781" s="41"/>
      <c r="K2781" s="41" t="s">
        <v>5558</v>
      </c>
      <c r="L2781" s="41" t="s">
        <v>5564</v>
      </c>
      <c r="M2781" s="56" t="s">
        <v>685</v>
      </c>
      <c r="N2781" s="73"/>
    </row>
    <row r="2782" s="24" customFormat="1" ht="409.5" spans="1:14">
      <c r="A2782" s="39">
        <v>2777</v>
      </c>
      <c r="B2782" s="41" t="s">
        <v>5816</v>
      </c>
      <c r="C2782" s="41" t="s">
        <v>126</v>
      </c>
      <c r="D2782" s="41" t="s">
        <v>5462</v>
      </c>
      <c r="E2782" s="41" t="s">
        <v>5463</v>
      </c>
      <c r="F2782" s="41" t="s">
        <v>5826</v>
      </c>
      <c r="G2782" s="41"/>
      <c r="H2782" s="41"/>
      <c r="I2782" s="41"/>
      <c r="J2782" s="41"/>
      <c r="K2782" s="41" t="s">
        <v>5558</v>
      </c>
      <c r="L2782" s="41" t="s">
        <v>5564</v>
      </c>
      <c r="M2782" s="56" t="s">
        <v>685</v>
      </c>
      <c r="N2782" s="73"/>
    </row>
    <row r="2783" s="24" customFormat="1" ht="276" spans="1:14">
      <c r="A2783" s="39">
        <v>2778</v>
      </c>
      <c r="B2783" s="41" t="s">
        <v>5816</v>
      </c>
      <c r="C2783" s="41" t="s">
        <v>126</v>
      </c>
      <c r="D2783" s="41" t="s">
        <v>5462</v>
      </c>
      <c r="E2783" s="41" t="s">
        <v>5463</v>
      </c>
      <c r="F2783" s="41" t="s">
        <v>5827</v>
      </c>
      <c r="G2783" s="41"/>
      <c r="H2783" s="41"/>
      <c r="I2783" s="41"/>
      <c r="J2783" s="41"/>
      <c r="K2783" s="41" t="s">
        <v>5558</v>
      </c>
      <c r="L2783" s="41" t="s">
        <v>5564</v>
      </c>
      <c r="M2783" s="56" t="s">
        <v>685</v>
      </c>
      <c r="N2783" s="73"/>
    </row>
    <row r="2784" s="24" customFormat="1" ht="180" spans="1:14">
      <c r="A2784" s="39">
        <v>2779</v>
      </c>
      <c r="B2784" s="41" t="s">
        <v>5828</v>
      </c>
      <c r="C2784" s="41" t="s">
        <v>126</v>
      </c>
      <c r="D2784" s="41" t="s">
        <v>5462</v>
      </c>
      <c r="E2784" s="41" t="s">
        <v>5463</v>
      </c>
      <c r="F2784" s="41"/>
      <c r="G2784" s="41" t="s">
        <v>5829</v>
      </c>
      <c r="H2784" s="41"/>
      <c r="I2784" s="41"/>
      <c r="J2784" s="41"/>
      <c r="K2784" s="41" t="s">
        <v>5558</v>
      </c>
      <c r="L2784" s="41" t="s">
        <v>5564</v>
      </c>
      <c r="M2784" s="56" t="s">
        <v>685</v>
      </c>
      <c r="N2784" s="73"/>
    </row>
    <row r="2785" s="24" customFormat="1" ht="168" spans="1:14">
      <c r="A2785" s="39">
        <v>2780</v>
      </c>
      <c r="B2785" s="41" t="s">
        <v>5828</v>
      </c>
      <c r="C2785" s="41" t="s">
        <v>126</v>
      </c>
      <c r="D2785" s="41" t="s">
        <v>5462</v>
      </c>
      <c r="E2785" s="41" t="s">
        <v>5463</v>
      </c>
      <c r="F2785" s="41"/>
      <c r="G2785" s="41" t="s">
        <v>5830</v>
      </c>
      <c r="H2785" s="41"/>
      <c r="I2785" s="41"/>
      <c r="J2785" s="41"/>
      <c r="K2785" s="41" t="s">
        <v>5558</v>
      </c>
      <c r="L2785" s="41" t="s">
        <v>5564</v>
      </c>
      <c r="M2785" s="56" t="s">
        <v>685</v>
      </c>
      <c r="N2785" s="73"/>
    </row>
    <row r="2786" s="24" customFormat="1" ht="108" spans="1:14">
      <c r="A2786" s="39">
        <v>2781</v>
      </c>
      <c r="B2786" s="41" t="s">
        <v>5828</v>
      </c>
      <c r="C2786" s="41" t="s">
        <v>126</v>
      </c>
      <c r="D2786" s="41" t="s">
        <v>5462</v>
      </c>
      <c r="E2786" s="41" t="s">
        <v>5463</v>
      </c>
      <c r="F2786" s="41"/>
      <c r="G2786" s="41" t="s">
        <v>5831</v>
      </c>
      <c r="H2786" s="41"/>
      <c r="I2786" s="41"/>
      <c r="J2786" s="41"/>
      <c r="K2786" s="41" t="s">
        <v>5558</v>
      </c>
      <c r="L2786" s="41" t="s">
        <v>5564</v>
      </c>
      <c r="M2786" s="56" t="s">
        <v>685</v>
      </c>
      <c r="N2786" s="73"/>
    </row>
    <row r="2787" s="24" customFormat="1" ht="252" spans="1:14">
      <c r="A2787" s="39">
        <v>2782</v>
      </c>
      <c r="B2787" s="41" t="s">
        <v>5828</v>
      </c>
      <c r="C2787" s="41" t="s">
        <v>126</v>
      </c>
      <c r="D2787" s="41" t="s">
        <v>5462</v>
      </c>
      <c r="E2787" s="41" t="s">
        <v>5463</v>
      </c>
      <c r="F2787" s="41"/>
      <c r="G2787" s="41" t="s">
        <v>5832</v>
      </c>
      <c r="H2787" s="41"/>
      <c r="I2787" s="41"/>
      <c r="J2787" s="41"/>
      <c r="K2787" s="41" t="s">
        <v>5558</v>
      </c>
      <c r="L2787" s="41" t="s">
        <v>5564</v>
      </c>
      <c r="M2787" s="56" t="s">
        <v>685</v>
      </c>
      <c r="N2787" s="73"/>
    </row>
    <row r="2788" s="24" customFormat="1" ht="120" spans="1:14">
      <c r="A2788" s="39">
        <v>2783</v>
      </c>
      <c r="B2788" s="41" t="s">
        <v>5828</v>
      </c>
      <c r="C2788" s="41" t="s">
        <v>126</v>
      </c>
      <c r="D2788" s="41" t="s">
        <v>5462</v>
      </c>
      <c r="E2788" s="41" t="s">
        <v>5463</v>
      </c>
      <c r="F2788" s="41"/>
      <c r="G2788" s="41" t="s">
        <v>5833</v>
      </c>
      <c r="H2788" s="41"/>
      <c r="I2788" s="41"/>
      <c r="J2788" s="41"/>
      <c r="K2788" s="41" t="s">
        <v>5558</v>
      </c>
      <c r="L2788" s="41" t="s">
        <v>5564</v>
      </c>
      <c r="M2788" s="56" t="s">
        <v>685</v>
      </c>
      <c r="N2788" s="73"/>
    </row>
    <row r="2789" s="24" customFormat="1" ht="156" spans="1:14">
      <c r="A2789" s="39">
        <v>2784</v>
      </c>
      <c r="B2789" s="41" t="s">
        <v>5834</v>
      </c>
      <c r="C2789" s="41" t="s">
        <v>126</v>
      </c>
      <c r="D2789" s="41" t="s">
        <v>5462</v>
      </c>
      <c r="E2789" s="41" t="s">
        <v>5463</v>
      </c>
      <c r="F2789" s="41"/>
      <c r="G2789" s="41"/>
      <c r="H2789" s="41"/>
      <c r="I2789" s="41" t="s">
        <v>5835</v>
      </c>
      <c r="J2789" s="41"/>
      <c r="K2789" s="41" t="s">
        <v>5558</v>
      </c>
      <c r="L2789" s="41" t="s">
        <v>5564</v>
      </c>
      <c r="M2789" s="56" t="s">
        <v>685</v>
      </c>
      <c r="N2789" s="73"/>
    </row>
    <row r="2790" s="24" customFormat="1" ht="120" spans="1:14">
      <c r="A2790" s="39">
        <v>2785</v>
      </c>
      <c r="B2790" s="41" t="s">
        <v>5836</v>
      </c>
      <c r="C2790" s="41" t="s">
        <v>126</v>
      </c>
      <c r="D2790" s="41" t="s">
        <v>5462</v>
      </c>
      <c r="E2790" s="41" t="s">
        <v>5463</v>
      </c>
      <c r="F2790" s="41"/>
      <c r="G2790" s="41"/>
      <c r="H2790" s="41"/>
      <c r="I2790" s="41" t="s">
        <v>5837</v>
      </c>
      <c r="J2790" s="41"/>
      <c r="K2790" s="41" t="s">
        <v>5558</v>
      </c>
      <c r="L2790" s="41" t="s">
        <v>5564</v>
      </c>
      <c r="M2790" s="56" t="s">
        <v>685</v>
      </c>
      <c r="N2790" s="73"/>
    </row>
    <row r="2791" s="24" customFormat="1" ht="96" spans="1:14">
      <c r="A2791" s="39">
        <v>2786</v>
      </c>
      <c r="B2791" s="41" t="s">
        <v>5838</v>
      </c>
      <c r="C2791" s="41" t="s">
        <v>126</v>
      </c>
      <c r="D2791" s="41" t="s">
        <v>5462</v>
      </c>
      <c r="E2791" s="41" t="s">
        <v>5463</v>
      </c>
      <c r="F2791" s="41"/>
      <c r="G2791" s="41"/>
      <c r="H2791" s="41"/>
      <c r="I2791" s="41" t="s">
        <v>5839</v>
      </c>
      <c r="J2791" s="41"/>
      <c r="K2791" s="41" t="s">
        <v>5558</v>
      </c>
      <c r="L2791" s="41" t="s">
        <v>5564</v>
      </c>
      <c r="M2791" s="56" t="s">
        <v>685</v>
      </c>
      <c r="N2791" s="73"/>
    </row>
    <row r="2792" s="24" customFormat="1" ht="204" spans="1:14">
      <c r="A2792" s="39">
        <v>2787</v>
      </c>
      <c r="B2792" s="41" t="s">
        <v>5840</v>
      </c>
      <c r="C2792" s="41" t="s">
        <v>126</v>
      </c>
      <c r="D2792" s="41" t="s">
        <v>5462</v>
      </c>
      <c r="E2792" s="41" t="s">
        <v>5463</v>
      </c>
      <c r="F2792" s="41"/>
      <c r="G2792" s="41"/>
      <c r="H2792" s="41"/>
      <c r="I2792" s="41" t="s">
        <v>5841</v>
      </c>
      <c r="J2792" s="41"/>
      <c r="K2792" s="41" t="s">
        <v>5558</v>
      </c>
      <c r="L2792" s="41" t="s">
        <v>5564</v>
      </c>
      <c r="M2792" s="56" t="s">
        <v>685</v>
      </c>
      <c r="N2792" s="73"/>
    </row>
    <row r="2793" s="24" customFormat="1" ht="72" spans="1:14">
      <c r="A2793" s="39">
        <v>2788</v>
      </c>
      <c r="B2793" s="41" t="s">
        <v>5840</v>
      </c>
      <c r="C2793" s="41" t="s">
        <v>126</v>
      </c>
      <c r="D2793" s="41" t="s">
        <v>5462</v>
      </c>
      <c r="E2793" s="41" t="s">
        <v>5463</v>
      </c>
      <c r="F2793" s="41"/>
      <c r="G2793" s="41"/>
      <c r="H2793" s="41"/>
      <c r="I2793" s="41" t="s">
        <v>5842</v>
      </c>
      <c r="J2793" s="41"/>
      <c r="K2793" s="41" t="s">
        <v>5558</v>
      </c>
      <c r="L2793" s="41" t="s">
        <v>5564</v>
      </c>
      <c r="M2793" s="56" t="s">
        <v>685</v>
      </c>
      <c r="N2793" s="73"/>
    </row>
    <row r="2794" s="24" customFormat="1" ht="168" spans="1:14">
      <c r="A2794" s="39">
        <v>2789</v>
      </c>
      <c r="B2794" s="41" t="s">
        <v>5843</v>
      </c>
      <c r="C2794" s="41" t="s">
        <v>126</v>
      </c>
      <c r="D2794" s="41" t="s">
        <v>5462</v>
      </c>
      <c r="E2794" s="41" t="s">
        <v>5463</v>
      </c>
      <c r="F2794" s="41"/>
      <c r="G2794" s="41"/>
      <c r="H2794" s="41"/>
      <c r="I2794" s="41" t="s">
        <v>5844</v>
      </c>
      <c r="J2794" s="41"/>
      <c r="K2794" s="41" t="s">
        <v>5558</v>
      </c>
      <c r="L2794" s="41" t="s">
        <v>5564</v>
      </c>
      <c r="M2794" s="56" t="s">
        <v>685</v>
      </c>
      <c r="N2794" s="73"/>
    </row>
    <row r="2795" s="24" customFormat="1" ht="84" spans="1:14">
      <c r="A2795" s="39">
        <v>2790</v>
      </c>
      <c r="B2795" s="41" t="s">
        <v>5843</v>
      </c>
      <c r="C2795" s="41" t="s">
        <v>126</v>
      </c>
      <c r="D2795" s="41" t="s">
        <v>5462</v>
      </c>
      <c r="E2795" s="41" t="s">
        <v>5463</v>
      </c>
      <c r="F2795" s="41"/>
      <c r="G2795" s="41"/>
      <c r="H2795" s="41"/>
      <c r="I2795" s="41" t="s">
        <v>5845</v>
      </c>
      <c r="J2795" s="41"/>
      <c r="K2795" s="41" t="s">
        <v>5558</v>
      </c>
      <c r="L2795" s="41" t="s">
        <v>5564</v>
      </c>
      <c r="M2795" s="56" t="s">
        <v>685</v>
      </c>
      <c r="N2795" s="73"/>
    </row>
    <row r="2796" s="24" customFormat="1" ht="84" spans="1:14">
      <c r="A2796" s="39">
        <v>2791</v>
      </c>
      <c r="B2796" s="41" t="s">
        <v>5843</v>
      </c>
      <c r="C2796" s="41" t="s">
        <v>126</v>
      </c>
      <c r="D2796" s="41" t="s">
        <v>5462</v>
      </c>
      <c r="E2796" s="41" t="s">
        <v>5463</v>
      </c>
      <c r="F2796" s="41"/>
      <c r="G2796" s="41"/>
      <c r="H2796" s="41"/>
      <c r="I2796" s="41" t="s">
        <v>5846</v>
      </c>
      <c r="J2796" s="41"/>
      <c r="K2796" s="41" t="s">
        <v>5558</v>
      </c>
      <c r="L2796" s="41" t="s">
        <v>5564</v>
      </c>
      <c r="M2796" s="56" t="s">
        <v>685</v>
      </c>
      <c r="N2796" s="73"/>
    </row>
    <row r="2797" s="24" customFormat="1" ht="86.25" spans="1:14">
      <c r="A2797" s="39">
        <v>2792</v>
      </c>
      <c r="B2797" s="41" t="s">
        <v>5847</v>
      </c>
      <c r="C2797" s="41" t="s">
        <v>126</v>
      </c>
      <c r="D2797" s="41" t="s">
        <v>5462</v>
      </c>
      <c r="E2797" s="41" t="s">
        <v>5463</v>
      </c>
      <c r="F2797" s="41"/>
      <c r="G2797" s="41"/>
      <c r="H2797" s="41"/>
      <c r="I2797" s="41" t="s">
        <v>5848</v>
      </c>
      <c r="J2797" s="41"/>
      <c r="K2797" s="41" t="s">
        <v>5558</v>
      </c>
      <c r="L2797" s="41" t="s">
        <v>5564</v>
      </c>
      <c r="M2797" s="56" t="s">
        <v>685</v>
      </c>
      <c r="N2797" s="73"/>
    </row>
    <row r="2798" s="24" customFormat="1" ht="96" spans="1:14">
      <c r="A2798" s="39">
        <v>2793</v>
      </c>
      <c r="B2798" s="41" t="s">
        <v>5847</v>
      </c>
      <c r="C2798" s="41" t="s">
        <v>126</v>
      </c>
      <c r="D2798" s="41" t="s">
        <v>5462</v>
      </c>
      <c r="E2798" s="41" t="s">
        <v>5463</v>
      </c>
      <c r="F2798" s="41"/>
      <c r="G2798" s="41"/>
      <c r="H2798" s="41"/>
      <c r="I2798" s="41" t="s">
        <v>5849</v>
      </c>
      <c r="J2798" s="41"/>
      <c r="K2798" s="41" t="s">
        <v>5558</v>
      </c>
      <c r="L2798" s="41" t="s">
        <v>5564</v>
      </c>
      <c r="M2798" s="56" t="s">
        <v>685</v>
      </c>
      <c r="N2798" s="73"/>
    </row>
    <row r="2799" s="24" customFormat="1" ht="72" spans="1:14">
      <c r="A2799" s="39">
        <v>2794</v>
      </c>
      <c r="B2799" s="41" t="s">
        <v>5847</v>
      </c>
      <c r="C2799" s="41" t="s">
        <v>126</v>
      </c>
      <c r="D2799" s="41" t="s">
        <v>5462</v>
      </c>
      <c r="E2799" s="41" t="s">
        <v>5463</v>
      </c>
      <c r="F2799" s="41"/>
      <c r="G2799" s="41"/>
      <c r="H2799" s="41"/>
      <c r="I2799" s="41" t="s">
        <v>5850</v>
      </c>
      <c r="J2799" s="41"/>
      <c r="K2799" s="41" t="s">
        <v>5558</v>
      </c>
      <c r="L2799" s="41" t="s">
        <v>5564</v>
      </c>
      <c r="M2799" s="56" t="s">
        <v>685</v>
      </c>
      <c r="N2799" s="73"/>
    </row>
    <row r="2800" s="24" customFormat="1" ht="108" spans="1:14">
      <c r="A2800" s="39">
        <v>2795</v>
      </c>
      <c r="B2800" s="41" t="s">
        <v>5851</v>
      </c>
      <c r="C2800" s="41" t="s">
        <v>126</v>
      </c>
      <c r="D2800" s="41" t="s">
        <v>5462</v>
      </c>
      <c r="E2800" s="41" t="s">
        <v>5463</v>
      </c>
      <c r="F2800" s="41"/>
      <c r="G2800" s="41"/>
      <c r="H2800" s="41"/>
      <c r="I2800" s="41" t="s">
        <v>5852</v>
      </c>
      <c r="J2800" s="41"/>
      <c r="K2800" s="41" t="s">
        <v>5558</v>
      </c>
      <c r="L2800" s="41" t="s">
        <v>5564</v>
      </c>
      <c r="M2800" s="56" t="s">
        <v>685</v>
      </c>
      <c r="N2800" s="73"/>
    </row>
    <row r="2801" s="24" customFormat="1" ht="48" spans="1:14">
      <c r="A2801" s="39">
        <v>2796</v>
      </c>
      <c r="B2801" s="41" t="s">
        <v>5853</v>
      </c>
      <c r="C2801" s="41" t="s">
        <v>133</v>
      </c>
      <c r="D2801" s="41" t="s">
        <v>5462</v>
      </c>
      <c r="E2801" s="41" t="s">
        <v>5463</v>
      </c>
      <c r="F2801" s="41"/>
      <c r="G2801" s="41" t="s">
        <v>5854</v>
      </c>
      <c r="H2801" s="41"/>
      <c r="I2801" s="41"/>
      <c r="J2801" s="41"/>
      <c r="K2801" s="41" t="s">
        <v>5855</v>
      </c>
      <c r="L2801" s="41"/>
      <c r="M2801" s="56" t="s">
        <v>685</v>
      </c>
      <c r="N2801" s="73"/>
    </row>
    <row r="2802" s="24" customFormat="1" ht="72" spans="1:14">
      <c r="A2802" s="39">
        <v>2797</v>
      </c>
      <c r="B2802" s="41" t="s">
        <v>5856</v>
      </c>
      <c r="C2802" s="41" t="s">
        <v>133</v>
      </c>
      <c r="D2802" s="41" t="s">
        <v>5462</v>
      </c>
      <c r="E2802" s="41" t="s">
        <v>5463</v>
      </c>
      <c r="F2802" s="41"/>
      <c r="G2802" s="41" t="s">
        <v>5857</v>
      </c>
      <c r="H2802" s="41"/>
      <c r="I2802" s="41"/>
      <c r="J2802" s="41"/>
      <c r="K2802" s="41" t="s">
        <v>5855</v>
      </c>
      <c r="L2802" s="41"/>
      <c r="M2802" s="56" t="s">
        <v>685</v>
      </c>
      <c r="N2802" s="73"/>
    </row>
    <row r="2803" s="24" customFormat="1" ht="36" spans="1:14">
      <c r="A2803" s="39">
        <v>2798</v>
      </c>
      <c r="B2803" s="41" t="s">
        <v>5858</v>
      </c>
      <c r="C2803" s="41" t="s">
        <v>133</v>
      </c>
      <c r="D2803" s="41" t="s">
        <v>5462</v>
      </c>
      <c r="E2803" s="41" t="s">
        <v>5463</v>
      </c>
      <c r="F2803" s="41"/>
      <c r="G2803" s="41" t="s">
        <v>5859</v>
      </c>
      <c r="H2803" s="41"/>
      <c r="I2803" s="41"/>
      <c r="J2803" s="41"/>
      <c r="K2803" s="41" t="s">
        <v>5860</v>
      </c>
      <c r="L2803" s="41"/>
      <c r="M2803" s="56" t="s">
        <v>685</v>
      </c>
      <c r="N2803" s="73"/>
    </row>
    <row r="2804" s="24" customFormat="1" ht="36" spans="1:14">
      <c r="A2804" s="39">
        <v>2799</v>
      </c>
      <c r="B2804" s="41" t="s">
        <v>5861</v>
      </c>
      <c r="C2804" s="41" t="s">
        <v>133</v>
      </c>
      <c r="D2804" s="41" t="s">
        <v>5462</v>
      </c>
      <c r="E2804" s="41" t="s">
        <v>5463</v>
      </c>
      <c r="F2804" s="41"/>
      <c r="G2804" s="41" t="s">
        <v>5862</v>
      </c>
      <c r="H2804" s="41"/>
      <c r="I2804" s="41"/>
      <c r="J2804" s="41"/>
      <c r="K2804" s="41" t="s">
        <v>5860</v>
      </c>
      <c r="L2804" s="41"/>
      <c r="M2804" s="56" t="s">
        <v>685</v>
      </c>
      <c r="N2804" s="73"/>
    </row>
    <row r="2805" s="24" customFormat="1" ht="36" spans="1:14">
      <c r="A2805" s="39">
        <v>2800</v>
      </c>
      <c r="B2805" s="41" t="s">
        <v>5863</v>
      </c>
      <c r="C2805" s="41" t="s">
        <v>133</v>
      </c>
      <c r="D2805" s="41" t="s">
        <v>5462</v>
      </c>
      <c r="E2805" s="41" t="s">
        <v>5463</v>
      </c>
      <c r="F2805" s="41"/>
      <c r="G2805" s="41" t="s">
        <v>5864</v>
      </c>
      <c r="H2805" s="41"/>
      <c r="I2805" s="41"/>
      <c r="J2805" s="41"/>
      <c r="K2805" s="41" t="s">
        <v>5860</v>
      </c>
      <c r="L2805" s="41"/>
      <c r="M2805" s="56" t="s">
        <v>685</v>
      </c>
      <c r="N2805" s="73"/>
    </row>
    <row r="2806" s="24" customFormat="1" ht="36" spans="1:14">
      <c r="A2806" s="39">
        <v>2801</v>
      </c>
      <c r="B2806" s="41" t="s">
        <v>5865</v>
      </c>
      <c r="C2806" s="41" t="s">
        <v>133</v>
      </c>
      <c r="D2806" s="41" t="s">
        <v>5462</v>
      </c>
      <c r="E2806" s="41" t="s">
        <v>5463</v>
      </c>
      <c r="F2806" s="41"/>
      <c r="G2806" s="41" t="s">
        <v>5866</v>
      </c>
      <c r="H2806" s="41"/>
      <c r="I2806" s="41"/>
      <c r="J2806" s="41"/>
      <c r="K2806" s="41" t="s">
        <v>5860</v>
      </c>
      <c r="L2806" s="41"/>
      <c r="M2806" s="56" t="s">
        <v>685</v>
      </c>
      <c r="N2806" s="73"/>
    </row>
    <row r="2807" s="24" customFormat="1" ht="409.5" spans="1:14">
      <c r="A2807" s="39">
        <v>2802</v>
      </c>
      <c r="B2807" s="41" t="s">
        <v>5867</v>
      </c>
      <c r="C2807" s="41" t="s">
        <v>133</v>
      </c>
      <c r="D2807" s="41" t="s">
        <v>5462</v>
      </c>
      <c r="E2807" s="41" t="s">
        <v>5463</v>
      </c>
      <c r="F2807" s="41" t="s">
        <v>5868</v>
      </c>
      <c r="G2807" s="41"/>
      <c r="H2807" s="41"/>
      <c r="I2807" s="41"/>
      <c r="J2807" s="41"/>
      <c r="K2807" s="41" t="s">
        <v>5860</v>
      </c>
      <c r="L2807" s="41"/>
      <c r="M2807" s="56" t="s">
        <v>685</v>
      </c>
      <c r="N2807" s="73"/>
    </row>
    <row r="2808" s="24" customFormat="1" ht="72" spans="1:14">
      <c r="A2808" s="39">
        <v>2803</v>
      </c>
      <c r="B2808" s="41" t="s">
        <v>5869</v>
      </c>
      <c r="C2808" s="41" t="s">
        <v>133</v>
      </c>
      <c r="D2808" s="41" t="s">
        <v>5462</v>
      </c>
      <c r="E2808" s="41" t="s">
        <v>5463</v>
      </c>
      <c r="F2808" s="41"/>
      <c r="G2808" s="41" t="s">
        <v>5870</v>
      </c>
      <c r="H2808" s="41"/>
      <c r="I2808" s="41"/>
      <c r="J2808" s="41"/>
      <c r="K2808" s="41" t="s">
        <v>5860</v>
      </c>
      <c r="L2808" s="41"/>
      <c r="M2808" s="56" t="s">
        <v>685</v>
      </c>
      <c r="N2808" s="73"/>
    </row>
    <row r="2809" s="24" customFormat="1" ht="96" spans="1:14">
      <c r="A2809" s="39">
        <v>2804</v>
      </c>
      <c r="B2809" s="41" t="s">
        <v>5871</v>
      </c>
      <c r="C2809" s="41" t="s">
        <v>133</v>
      </c>
      <c r="D2809" s="41" t="s">
        <v>5462</v>
      </c>
      <c r="E2809" s="41" t="s">
        <v>5463</v>
      </c>
      <c r="F2809" s="41"/>
      <c r="G2809" s="41" t="s">
        <v>5872</v>
      </c>
      <c r="H2809" s="41"/>
      <c r="I2809" s="41"/>
      <c r="J2809" s="41"/>
      <c r="K2809" s="41" t="s">
        <v>5860</v>
      </c>
      <c r="L2809" s="41"/>
      <c r="M2809" s="56" t="s">
        <v>685</v>
      </c>
      <c r="N2809" s="73"/>
    </row>
    <row r="2810" s="24" customFormat="1" ht="84" spans="1:14">
      <c r="A2810" s="39">
        <v>2805</v>
      </c>
      <c r="B2810" s="41" t="s">
        <v>5873</v>
      </c>
      <c r="C2810" s="41" t="s">
        <v>133</v>
      </c>
      <c r="D2810" s="41" t="s">
        <v>5462</v>
      </c>
      <c r="E2810" s="41" t="s">
        <v>5463</v>
      </c>
      <c r="F2810" s="41"/>
      <c r="G2810" s="41" t="s">
        <v>5874</v>
      </c>
      <c r="H2810" s="41"/>
      <c r="I2810" s="41"/>
      <c r="J2810" s="41"/>
      <c r="K2810" s="41" t="s">
        <v>5860</v>
      </c>
      <c r="L2810" s="41"/>
      <c r="M2810" s="56" t="s">
        <v>685</v>
      </c>
      <c r="N2810" s="73"/>
    </row>
    <row r="2811" s="24" customFormat="1" ht="48" spans="1:14">
      <c r="A2811" s="39">
        <v>2806</v>
      </c>
      <c r="B2811" s="41" t="s">
        <v>5875</v>
      </c>
      <c r="C2811" s="41" t="s">
        <v>133</v>
      </c>
      <c r="D2811" s="41" t="s">
        <v>5462</v>
      </c>
      <c r="E2811" s="41" t="s">
        <v>5463</v>
      </c>
      <c r="F2811" s="41"/>
      <c r="G2811" s="41"/>
      <c r="H2811" s="41"/>
      <c r="I2811" s="41" t="s">
        <v>5876</v>
      </c>
      <c r="J2811" s="41"/>
      <c r="K2811" s="41" t="s">
        <v>5860</v>
      </c>
      <c r="L2811" s="41"/>
      <c r="M2811" s="56" t="s">
        <v>685</v>
      </c>
      <c r="N2811" s="73"/>
    </row>
    <row r="2812" s="24" customFormat="1" ht="48" spans="1:14">
      <c r="A2812" s="39">
        <v>2807</v>
      </c>
      <c r="B2812" s="41" t="s">
        <v>5877</v>
      </c>
      <c r="C2812" s="41" t="s">
        <v>133</v>
      </c>
      <c r="D2812" s="41" t="s">
        <v>5462</v>
      </c>
      <c r="E2812" s="41" t="s">
        <v>5463</v>
      </c>
      <c r="F2812" s="41"/>
      <c r="G2812" s="41"/>
      <c r="H2812" s="41"/>
      <c r="I2812" s="41" t="s">
        <v>5878</v>
      </c>
      <c r="J2812" s="41"/>
      <c r="K2812" s="41" t="s">
        <v>5860</v>
      </c>
      <c r="L2812" s="41"/>
      <c r="M2812" s="56" t="s">
        <v>685</v>
      </c>
      <c r="N2812" s="73"/>
    </row>
    <row r="2813" s="24" customFormat="1" ht="72" spans="1:14">
      <c r="A2813" s="39">
        <v>2808</v>
      </c>
      <c r="B2813" s="41" t="s">
        <v>5879</v>
      </c>
      <c r="C2813" s="41" t="s">
        <v>133</v>
      </c>
      <c r="D2813" s="41" t="s">
        <v>5462</v>
      </c>
      <c r="E2813" s="41" t="s">
        <v>5463</v>
      </c>
      <c r="F2813" s="41"/>
      <c r="G2813" s="41"/>
      <c r="H2813" s="41"/>
      <c r="I2813" s="41" t="s">
        <v>5880</v>
      </c>
      <c r="J2813" s="41"/>
      <c r="K2813" s="41" t="s">
        <v>5860</v>
      </c>
      <c r="L2813" s="41"/>
      <c r="M2813" s="56" t="s">
        <v>685</v>
      </c>
      <c r="N2813" s="73"/>
    </row>
    <row r="2814" s="24" customFormat="1" ht="48" spans="1:14">
      <c r="A2814" s="39">
        <v>2809</v>
      </c>
      <c r="B2814" s="41" t="s">
        <v>5881</v>
      </c>
      <c r="C2814" s="41" t="s">
        <v>133</v>
      </c>
      <c r="D2814" s="41" t="s">
        <v>5462</v>
      </c>
      <c r="E2814" s="41" t="s">
        <v>5463</v>
      </c>
      <c r="F2814" s="41"/>
      <c r="G2814" s="41"/>
      <c r="H2814" s="41"/>
      <c r="I2814" s="41" t="s">
        <v>5882</v>
      </c>
      <c r="J2814" s="41"/>
      <c r="K2814" s="41" t="s">
        <v>5465</v>
      </c>
      <c r="L2814" s="41"/>
      <c r="M2814" s="56" t="s">
        <v>685</v>
      </c>
      <c r="N2814" s="73"/>
    </row>
    <row r="2815" s="24" customFormat="1" ht="204" spans="1:14">
      <c r="A2815" s="39">
        <v>2810</v>
      </c>
      <c r="B2815" s="41" t="s">
        <v>5883</v>
      </c>
      <c r="C2815" s="41" t="s">
        <v>133</v>
      </c>
      <c r="D2815" s="41" t="s">
        <v>5462</v>
      </c>
      <c r="E2815" s="41" t="s">
        <v>5463</v>
      </c>
      <c r="F2815" s="41" t="s">
        <v>5884</v>
      </c>
      <c r="G2815" s="41"/>
      <c r="H2815" s="41"/>
      <c r="I2815" s="41" t="s">
        <v>5885</v>
      </c>
      <c r="J2815" s="41"/>
      <c r="K2815" s="41" t="s">
        <v>5860</v>
      </c>
      <c r="L2815" s="41"/>
      <c r="M2815" s="56" t="s">
        <v>685</v>
      </c>
      <c r="N2815" s="73"/>
    </row>
    <row r="2816" s="24" customFormat="1" ht="48" spans="1:14">
      <c r="A2816" s="39">
        <v>2811</v>
      </c>
      <c r="B2816" s="41" t="s">
        <v>5886</v>
      </c>
      <c r="C2816" s="41" t="s">
        <v>133</v>
      </c>
      <c r="D2816" s="41" t="s">
        <v>5462</v>
      </c>
      <c r="E2816" s="41" t="s">
        <v>5463</v>
      </c>
      <c r="F2816" s="41"/>
      <c r="G2816" s="41"/>
      <c r="H2816" s="41"/>
      <c r="I2816" s="41" t="s">
        <v>5887</v>
      </c>
      <c r="J2816" s="41"/>
      <c r="K2816" s="41" t="s">
        <v>5860</v>
      </c>
      <c r="L2816" s="41"/>
      <c r="M2816" s="56" t="s">
        <v>685</v>
      </c>
      <c r="N2816" s="73"/>
    </row>
    <row r="2817" s="24" customFormat="1" ht="60" spans="1:14">
      <c r="A2817" s="39">
        <v>2812</v>
      </c>
      <c r="B2817" s="41" t="s">
        <v>5888</v>
      </c>
      <c r="C2817" s="41" t="s">
        <v>133</v>
      </c>
      <c r="D2817" s="41" t="s">
        <v>5462</v>
      </c>
      <c r="E2817" s="41" t="s">
        <v>5463</v>
      </c>
      <c r="F2817" s="41"/>
      <c r="G2817" s="41"/>
      <c r="H2817" s="41"/>
      <c r="I2817" s="41" t="s">
        <v>5889</v>
      </c>
      <c r="J2817" s="41"/>
      <c r="K2817" s="41" t="s">
        <v>5860</v>
      </c>
      <c r="L2817" s="41"/>
      <c r="M2817" s="56" t="s">
        <v>685</v>
      </c>
      <c r="N2817" s="73"/>
    </row>
    <row r="2818" s="24" customFormat="1" ht="132" spans="1:14">
      <c r="A2818" s="39">
        <v>2813</v>
      </c>
      <c r="B2818" s="41" t="s">
        <v>5890</v>
      </c>
      <c r="C2818" s="41" t="s">
        <v>133</v>
      </c>
      <c r="D2818" s="41" t="s">
        <v>5462</v>
      </c>
      <c r="E2818" s="41" t="s">
        <v>5463</v>
      </c>
      <c r="F2818" s="41"/>
      <c r="G2818" s="41" t="s">
        <v>5891</v>
      </c>
      <c r="H2818" s="41"/>
      <c r="I2818" s="41"/>
      <c r="J2818" s="41"/>
      <c r="K2818" s="41" t="s">
        <v>5465</v>
      </c>
      <c r="L2818" s="41"/>
      <c r="M2818" s="56" t="s">
        <v>685</v>
      </c>
      <c r="N2818" s="73"/>
    </row>
    <row r="2819" s="24" customFormat="1" ht="84" spans="1:14">
      <c r="A2819" s="39">
        <v>2814</v>
      </c>
      <c r="B2819" s="41" t="s">
        <v>5892</v>
      </c>
      <c r="C2819" s="41" t="s">
        <v>133</v>
      </c>
      <c r="D2819" s="41" t="s">
        <v>5462</v>
      </c>
      <c r="E2819" s="41" t="s">
        <v>5463</v>
      </c>
      <c r="F2819" s="41"/>
      <c r="G2819" s="41"/>
      <c r="H2819" s="41"/>
      <c r="I2819" s="41" t="s">
        <v>5893</v>
      </c>
      <c r="J2819" s="41"/>
      <c r="K2819" s="41" t="s">
        <v>5860</v>
      </c>
      <c r="L2819" s="41"/>
      <c r="M2819" s="56" t="s">
        <v>685</v>
      </c>
      <c r="N2819" s="73"/>
    </row>
    <row r="2820" s="24" customFormat="1" ht="96" spans="1:14">
      <c r="A2820" s="39">
        <v>2815</v>
      </c>
      <c r="B2820" s="41" t="s">
        <v>5894</v>
      </c>
      <c r="C2820" s="41" t="s">
        <v>133</v>
      </c>
      <c r="D2820" s="41" t="s">
        <v>5462</v>
      </c>
      <c r="E2820" s="41" t="s">
        <v>5463</v>
      </c>
      <c r="F2820" s="41"/>
      <c r="G2820" s="41"/>
      <c r="H2820" s="41"/>
      <c r="I2820" s="41" t="s">
        <v>5895</v>
      </c>
      <c r="J2820" s="41"/>
      <c r="K2820" s="41" t="s">
        <v>5860</v>
      </c>
      <c r="L2820" s="41"/>
      <c r="M2820" s="56" t="s">
        <v>685</v>
      </c>
      <c r="N2820" s="73"/>
    </row>
    <row r="2821" s="24" customFormat="1" ht="96" spans="1:14">
      <c r="A2821" s="39">
        <v>2816</v>
      </c>
      <c r="B2821" s="41" t="s">
        <v>5896</v>
      </c>
      <c r="C2821" s="41" t="s">
        <v>133</v>
      </c>
      <c r="D2821" s="41" t="s">
        <v>5462</v>
      </c>
      <c r="E2821" s="41" t="s">
        <v>5463</v>
      </c>
      <c r="F2821" s="41"/>
      <c r="G2821" s="41"/>
      <c r="H2821" s="41"/>
      <c r="I2821" s="41" t="s">
        <v>5897</v>
      </c>
      <c r="J2821" s="41"/>
      <c r="K2821" s="41" t="s">
        <v>5860</v>
      </c>
      <c r="L2821" s="41"/>
      <c r="M2821" s="56" t="s">
        <v>685</v>
      </c>
      <c r="N2821" s="73"/>
    </row>
    <row r="2822" s="24" customFormat="1" ht="336" spans="1:14">
      <c r="A2822" s="39">
        <v>2817</v>
      </c>
      <c r="B2822" s="41" t="s">
        <v>5898</v>
      </c>
      <c r="C2822" s="41" t="s">
        <v>133</v>
      </c>
      <c r="D2822" s="41" t="s">
        <v>5462</v>
      </c>
      <c r="E2822" s="41" t="s">
        <v>5463</v>
      </c>
      <c r="F2822" s="41" t="s">
        <v>5899</v>
      </c>
      <c r="G2822" s="41"/>
      <c r="H2822" s="41"/>
      <c r="I2822" s="41"/>
      <c r="J2822" s="41"/>
      <c r="K2822" s="41" t="s">
        <v>400</v>
      </c>
      <c r="L2822" s="41"/>
      <c r="M2822" s="56" t="s">
        <v>685</v>
      </c>
      <c r="N2822" s="73"/>
    </row>
    <row r="2823" s="24" customFormat="1" ht="72" spans="1:14">
      <c r="A2823" s="39">
        <v>2818</v>
      </c>
      <c r="B2823" s="41" t="s">
        <v>5900</v>
      </c>
      <c r="C2823" s="41" t="s">
        <v>133</v>
      </c>
      <c r="D2823" s="41" t="s">
        <v>5462</v>
      </c>
      <c r="E2823" s="41" t="s">
        <v>5463</v>
      </c>
      <c r="F2823" s="41"/>
      <c r="G2823" s="41" t="s">
        <v>5901</v>
      </c>
      <c r="H2823" s="41"/>
      <c r="I2823" s="41"/>
      <c r="J2823" s="41"/>
      <c r="K2823" s="41" t="s">
        <v>400</v>
      </c>
      <c r="L2823" s="41"/>
      <c r="M2823" s="56" t="s">
        <v>685</v>
      </c>
      <c r="N2823" s="73"/>
    </row>
    <row r="2824" s="24" customFormat="1" ht="264" spans="1:14">
      <c r="A2824" s="39">
        <v>2819</v>
      </c>
      <c r="B2824" s="41" t="s">
        <v>5902</v>
      </c>
      <c r="C2824" s="41" t="s">
        <v>133</v>
      </c>
      <c r="D2824" s="41" t="s">
        <v>5462</v>
      </c>
      <c r="E2824" s="41" t="s">
        <v>5463</v>
      </c>
      <c r="F2824" s="41" t="s">
        <v>5903</v>
      </c>
      <c r="G2824" s="41"/>
      <c r="H2824" s="41"/>
      <c r="I2824" s="41"/>
      <c r="J2824" s="41"/>
      <c r="K2824" s="41" t="s">
        <v>5465</v>
      </c>
      <c r="L2824" s="41"/>
      <c r="M2824" s="56" t="s">
        <v>685</v>
      </c>
      <c r="N2824" s="73"/>
    </row>
    <row r="2825" s="24" customFormat="1" ht="180" spans="1:14">
      <c r="A2825" s="39">
        <v>2820</v>
      </c>
      <c r="B2825" s="41" t="s">
        <v>5904</v>
      </c>
      <c r="C2825" s="41" t="s">
        <v>133</v>
      </c>
      <c r="D2825" s="41" t="s">
        <v>5462</v>
      </c>
      <c r="E2825" s="41" t="s">
        <v>5463</v>
      </c>
      <c r="F2825" s="41" t="s">
        <v>5905</v>
      </c>
      <c r="G2825" s="41"/>
      <c r="H2825" s="41"/>
      <c r="I2825" s="41" t="s">
        <v>5906</v>
      </c>
      <c r="J2825" s="41"/>
      <c r="K2825" s="41" t="s">
        <v>5860</v>
      </c>
      <c r="L2825" s="41"/>
      <c r="M2825" s="56" t="s">
        <v>685</v>
      </c>
      <c r="N2825" s="73"/>
    </row>
    <row r="2826" s="24" customFormat="1" ht="372" spans="1:14">
      <c r="A2826" s="39">
        <v>2821</v>
      </c>
      <c r="B2826" s="41" t="s">
        <v>5907</v>
      </c>
      <c r="C2826" s="41" t="s">
        <v>133</v>
      </c>
      <c r="D2826" s="41" t="s">
        <v>5462</v>
      </c>
      <c r="E2826" s="41" t="s">
        <v>5463</v>
      </c>
      <c r="F2826" s="41" t="s">
        <v>5908</v>
      </c>
      <c r="G2826" s="41"/>
      <c r="H2826" s="41"/>
      <c r="I2826" s="41" t="s">
        <v>5909</v>
      </c>
      <c r="J2826" s="41"/>
      <c r="K2826" s="41" t="s">
        <v>5860</v>
      </c>
      <c r="L2826" s="41"/>
      <c r="M2826" s="56" t="s">
        <v>685</v>
      </c>
      <c r="N2826" s="73"/>
    </row>
    <row r="2827" s="24" customFormat="1" ht="228" spans="1:14">
      <c r="A2827" s="39">
        <v>2822</v>
      </c>
      <c r="B2827" s="41" t="s">
        <v>5910</v>
      </c>
      <c r="C2827" s="41" t="s">
        <v>133</v>
      </c>
      <c r="D2827" s="41" t="s">
        <v>5462</v>
      </c>
      <c r="E2827" s="41" t="s">
        <v>5463</v>
      </c>
      <c r="F2827" s="41" t="s">
        <v>5911</v>
      </c>
      <c r="G2827" s="41"/>
      <c r="H2827" s="41"/>
      <c r="I2827" s="41"/>
      <c r="J2827" s="41"/>
      <c r="K2827" s="41" t="s">
        <v>5860</v>
      </c>
      <c r="L2827" s="41"/>
      <c r="M2827" s="56" t="s">
        <v>685</v>
      </c>
      <c r="N2827" s="73"/>
    </row>
    <row r="2828" s="24" customFormat="1" ht="60" spans="1:14">
      <c r="A2828" s="39">
        <v>2823</v>
      </c>
      <c r="B2828" s="41" t="s">
        <v>5912</v>
      </c>
      <c r="C2828" s="41" t="s">
        <v>133</v>
      </c>
      <c r="D2828" s="41" t="s">
        <v>5462</v>
      </c>
      <c r="E2828" s="41" t="s">
        <v>5463</v>
      </c>
      <c r="F2828" s="41"/>
      <c r="G2828" s="41"/>
      <c r="H2828" s="41"/>
      <c r="I2828" s="41" t="s">
        <v>5913</v>
      </c>
      <c r="J2828" s="41"/>
      <c r="K2828" s="41" t="s">
        <v>5914</v>
      </c>
      <c r="L2828" s="41"/>
      <c r="M2828" s="56" t="s">
        <v>685</v>
      </c>
      <c r="N2828" s="73"/>
    </row>
    <row r="2829" s="24" customFormat="1" ht="108" spans="1:14">
      <c r="A2829" s="39">
        <v>2824</v>
      </c>
      <c r="B2829" s="41" t="s">
        <v>5915</v>
      </c>
      <c r="C2829" s="41" t="s">
        <v>300</v>
      </c>
      <c r="D2829" s="41" t="s">
        <v>5462</v>
      </c>
      <c r="E2829" s="41" t="s">
        <v>5916</v>
      </c>
      <c r="F2829" s="41"/>
      <c r="G2829" s="41" t="s">
        <v>5917</v>
      </c>
      <c r="H2829" s="41"/>
      <c r="I2829" s="41"/>
      <c r="J2829" s="41"/>
      <c r="K2829" s="41" t="s">
        <v>5558</v>
      </c>
      <c r="L2829" s="41"/>
      <c r="M2829" s="56" t="s">
        <v>685</v>
      </c>
      <c r="N2829" s="73"/>
    </row>
    <row r="2830" s="24" customFormat="1" ht="72" spans="1:14">
      <c r="A2830" s="39">
        <v>2825</v>
      </c>
      <c r="B2830" s="41" t="s">
        <v>5918</v>
      </c>
      <c r="C2830" s="41" t="s">
        <v>300</v>
      </c>
      <c r="D2830" s="41" t="s">
        <v>5462</v>
      </c>
      <c r="E2830" s="41" t="s">
        <v>5916</v>
      </c>
      <c r="F2830" s="41"/>
      <c r="G2830" s="41" t="s">
        <v>5919</v>
      </c>
      <c r="H2830" s="41"/>
      <c r="I2830" s="41"/>
      <c r="J2830" s="41"/>
      <c r="K2830" s="41" t="s">
        <v>5558</v>
      </c>
      <c r="L2830" s="41"/>
      <c r="M2830" s="56" t="s">
        <v>685</v>
      </c>
      <c r="N2830" s="73"/>
    </row>
    <row r="2831" s="24" customFormat="1" ht="72" spans="1:14">
      <c r="A2831" s="39">
        <v>2826</v>
      </c>
      <c r="B2831" s="41" t="s">
        <v>5920</v>
      </c>
      <c r="C2831" s="41" t="s">
        <v>300</v>
      </c>
      <c r="D2831" s="41" t="s">
        <v>5462</v>
      </c>
      <c r="E2831" s="41" t="s">
        <v>5916</v>
      </c>
      <c r="F2831" s="41"/>
      <c r="G2831" s="41" t="s">
        <v>5921</v>
      </c>
      <c r="H2831" s="41"/>
      <c r="I2831" s="41"/>
      <c r="J2831" s="41"/>
      <c r="K2831" s="41" t="s">
        <v>5922</v>
      </c>
      <c r="L2831" s="41"/>
      <c r="M2831" s="56" t="s">
        <v>685</v>
      </c>
      <c r="N2831" s="73"/>
    </row>
    <row r="2832" s="24" customFormat="1" ht="60" spans="1:14">
      <c r="A2832" s="39">
        <v>2827</v>
      </c>
      <c r="B2832" s="41" t="s">
        <v>5923</v>
      </c>
      <c r="C2832" s="41" t="s">
        <v>300</v>
      </c>
      <c r="D2832" s="41" t="s">
        <v>5462</v>
      </c>
      <c r="E2832" s="41" t="s">
        <v>5916</v>
      </c>
      <c r="F2832" s="41"/>
      <c r="G2832" s="41"/>
      <c r="H2832" s="41"/>
      <c r="I2832" s="41" t="s">
        <v>5924</v>
      </c>
      <c r="J2832" s="41"/>
      <c r="K2832" s="41" t="s">
        <v>5558</v>
      </c>
      <c r="L2832" s="41"/>
      <c r="M2832" s="56" t="s">
        <v>685</v>
      </c>
      <c r="N2832" s="73"/>
    </row>
    <row r="2833" s="24" customFormat="1" ht="192" spans="1:14">
      <c r="A2833" s="39">
        <v>2828</v>
      </c>
      <c r="B2833" s="41" t="s">
        <v>5925</v>
      </c>
      <c r="C2833" s="41" t="s">
        <v>300</v>
      </c>
      <c r="D2833" s="41" t="s">
        <v>5462</v>
      </c>
      <c r="E2833" s="41" t="s">
        <v>5926</v>
      </c>
      <c r="F2833" s="41"/>
      <c r="G2833" s="41" t="s">
        <v>5927</v>
      </c>
      <c r="H2833" s="41"/>
      <c r="I2833" s="41"/>
      <c r="J2833" s="41"/>
      <c r="K2833" s="41" t="s">
        <v>5922</v>
      </c>
      <c r="L2833" s="41"/>
      <c r="M2833" s="56" t="s">
        <v>685</v>
      </c>
      <c r="N2833" s="73"/>
    </row>
    <row r="2834" s="24" customFormat="1" ht="168" spans="1:14">
      <c r="A2834" s="39">
        <v>2829</v>
      </c>
      <c r="B2834" s="41" t="s">
        <v>5928</v>
      </c>
      <c r="C2834" s="41" t="s">
        <v>300</v>
      </c>
      <c r="D2834" s="41" t="s">
        <v>5462</v>
      </c>
      <c r="E2834" s="41" t="s">
        <v>5916</v>
      </c>
      <c r="F2834" s="41"/>
      <c r="G2834" s="41" t="s">
        <v>5929</v>
      </c>
      <c r="H2834" s="41"/>
      <c r="I2834" s="41"/>
      <c r="J2834" s="41"/>
      <c r="K2834" s="41" t="s">
        <v>5558</v>
      </c>
      <c r="L2834" s="41"/>
      <c r="M2834" s="56" t="s">
        <v>685</v>
      </c>
      <c r="N2834" s="73"/>
    </row>
    <row r="2835" s="24" customFormat="1" ht="348" spans="1:14">
      <c r="A2835" s="39">
        <v>2830</v>
      </c>
      <c r="B2835" s="41" t="s">
        <v>5930</v>
      </c>
      <c r="C2835" s="41" t="s">
        <v>300</v>
      </c>
      <c r="D2835" s="41" t="s">
        <v>5462</v>
      </c>
      <c r="E2835" s="41" t="s">
        <v>5916</v>
      </c>
      <c r="F2835" s="41" t="s">
        <v>5931</v>
      </c>
      <c r="G2835" s="41"/>
      <c r="H2835" s="41"/>
      <c r="I2835" s="41"/>
      <c r="J2835" s="41"/>
      <c r="K2835" s="41" t="s">
        <v>4452</v>
      </c>
      <c r="L2835" s="41"/>
      <c r="M2835" s="56" t="s">
        <v>685</v>
      </c>
      <c r="N2835" s="73"/>
    </row>
    <row r="2836" s="24" customFormat="1" ht="204" spans="1:14">
      <c r="A2836" s="39">
        <v>2831</v>
      </c>
      <c r="B2836" s="52" t="s">
        <v>5932</v>
      </c>
      <c r="C2836" s="52" t="s">
        <v>19</v>
      </c>
      <c r="D2836" s="52" t="s">
        <v>5933</v>
      </c>
      <c r="E2836" s="41" t="s">
        <v>140</v>
      </c>
      <c r="F2836" s="41"/>
      <c r="G2836" s="41" t="s">
        <v>5934</v>
      </c>
      <c r="H2836" s="41"/>
      <c r="I2836" s="41" t="s">
        <v>5935</v>
      </c>
      <c r="J2836" s="41"/>
      <c r="K2836" s="41" t="s">
        <v>5936</v>
      </c>
      <c r="L2836" s="41" t="s">
        <v>5937</v>
      </c>
      <c r="M2836" s="41" t="s">
        <v>25</v>
      </c>
      <c r="N2836" s="50"/>
    </row>
    <row r="2837" s="24" customFormat="1" ht="144" spans="1:14">
      <c r="A2837" s="39">
        <v>2832</v>
      </c>
      <c r="B2837" s="52" t="s">
        <v>5938</v>
      </c>
      <c r="C2837" s="52" t="s">
        <v>19</v>
      </c>
      <c r="D2837" s="41" t="s">
        <v>5933</v>
      </c>
      <c r="E2837" s="52" t="s">
        <v>140</v>
      </c>
      <c r="F2837" s="41"/>
      <c r="G2837" s="41" t="s">
        <v>5939</v>
      </c>
      <c r="H2837" s="41"/>
      <c r="I2837" s="41"/>
      <c r="J2837" s="41"/>
      <c r="K2837" s="41" t="s">
        <v>5940</v>
      </c>
      <c r="L2837" s="41" t="s">
        <v>1005</v>
      </c>
      <c r="M2837" s="41" t="s">
        <v>25</v>
      </c>
      <c r="N2837" s="50"/>
    </row>
    <row r="2838" s="24" customFormat="1" ht="240" spans="1:14">
      <c r="A2838" s="39">
        <v>2833</v>
      </c>
      <c r="B2838" s="52" t="s">
        <v>5941</v>
      </c>
      <c r="C2838" s="52" t="s">
        <v>19</v>
      </c>
      <c r="D2838" s="41" t="s">
        <v>5933</v>
      </c>
      <c r="E2838" s="52" t="s">
        <v>140</v>
      </c>
      <c r="F2838" s="41" t="s">
        <v>5942</v>
      </c>
      <c r="G2838" s="41"/>
      <c r="H2838" s="41"/>
      <c r="I2838" s="41" t="s">
        <v>5943</v>
      </c>
      <c r="J2838" s="41"/>
      <c r="K2838" s="41" t="s">
        <v>488</v>
      </c>
      <c r="L2838" s="41" t="s">
        <v>1005</v>
      </c>
      <c r="M2838" s="41" t="s">
        <v>25</v>
      </c>
      <c r="N2838" s="50"/>
    </row>
    <row r="2839" s="24" customFormat="1" ht="180" spans="1:14">
      <c r="A2839" s="39">
        <v>2834</v>
      </c>
      <c r="B2839" s="41" t="s">
        <v>5944</v>
      </c>
      <c r="C2839" s="52" t="s">
        <v>19</v>
      </c>
      <c r="D2839" s="41" t="s">
        <v>5933</v>
      </c>
      <c r="E2839" s="41" t="s">
        <v>5945</v>
      </c>
      <c r="F2839" s="41" t="s">
        <v>5946</v>
      </c>
      <c r="G2839" s="41"/>
      <c r="H2839" s="41"/>
      <c r="I2839" s="41" t="s">
        <v>5947</v>
      </c>
      <c r="J2839" s="41"/>
      <c r="K2839" s="41" t="s">
        <v>400</v>
      </c>
      <c r="L2839" s="41" t="s">
        <v>1002</v>
      </c>
      <c r="M2839" s="41" t="s">
        <v>25</v>
      </c>
      <c r="N2839" s="50"/>
    </row>
    <row r="2840" s="24" customFormat="1" ht="132" spans="1:14">
      <c r="A2840" s="39">
        <v>2835</v>
      </c>
      <c r="B2840" s="52" t="s">
        <v>5948</v>
      </c>
      <c r="C2840" s="52" t="s">
        <v>19</v>
      </c>
      <c r="D2840" s="41" t="s">
        <v>5933</v>
      </c>
      <c r="E2840" s="52" t="s">
        <v>140</v>
      </c>
      <c r="F2840" s="41"/>
      <c r="G2840" s="41" t="s">
        <v>5949</v>
      </c>
      <c r="H2840" s="41"/>
      <c r="I2840" s="41" t="s">
        <v>5950</v>
      </c>
      <c r="J2840" s="41"/>
      <c r="K2840" s="41" t="s">
        <v>488</v>
      </c>
      <c r="L2840" s="41" t="s">
        <v>5951</v>
      </c>
      <c r="M2840" s="41" t="s">
        <v>25</v>
      </c>
      <c r="N2840" s="50"/>
    </row>
    <row r="2841" s="3" customFormat="1" ht="240" spans="1:14">
      <c r="A2841" s="39">
        <v>2836</v>
      </c>
      <c r="B2841" s="164" t="s">
        <v>5952</v>
      </c>
      <c r="C2841" s="52" t="s">
        <v>19</v>
      </c>
      <c r="D2841" s="41" t="s">
        <v>5933</v>
      </c>
      <c r="E2841" s="52" t="s">
        <v>140</v>
      </c>
      <c r="F2841" s="41" t="s">
        <v>5953</v>
      </c>
      <c r="G2841" s="41"/>
      <c r="H2841" s="41"/>
      <c r="I2841" s="41" t="s">
        <v>5954</v>
      </c>
      <c r="J2841" s="41"/>
      <c r="K2841" s="41" t="s">
        <v>488</v>
      </c>
      <c r="L2841" s="41" t="s">
        <v>1005</v>
      </c>
      <c r="M2841" s="41" t="s">
        <v>25</v>
      </c>
      <c r="N2841" s="50"/>
    </row>
    <row r="2842" s="3" customFormat="1" ht="240" spans="1:14">
      <c r="A2842" s="39">
        <v>2837</v>
      </c>
      <c r="B2842" s="164" t="s">
        <v>5955</v>
      </c>
      <c r="C2842" s="52" t="s">
        <v>19</v>
      </c>
      <c r="D2842" s="41" t="s">
        <v>5933</v>
      </c>
      <c r="E2842" s="52" t="s">
        <v>140</v>
      </c>
      <c r="F2842" s="41" t="s">
        <v>5953</v>
      </c>
      <c r="G2842" s="41"/>
      <c r="H2842" s="41"/>
      <c r="I2842" s="41"/>
      <c r="J2842" s="41"/>
      <c r="K2842" s="41" t="s">
        <v>488</v>
      </c>
      <c r="L2842" s="41" t="s">
        <v>1005</v>
      </c>
      <c r="M2842" s="41" t="s">
        <v>25</v>
      </c>
      <c r="N2842" s="50"/>
    </row>
    <row r="2843" s="3" customFormat="1" ht="96" spans="1:14">
      <c r="A2843" s="39">
        <v>2838</v>
      </c>
      <c r="B2843" s="41" t="s">
        <v>5956</v>
      </c>
      <c r="C2843" s="41" t="s">
        <v>126</v>
      </c>
      <c r="D2843" s="41" t="s">
        <v>5933</v>
      </c>
      <c r="E2843" s="41" t="s">
        <v>5957</v>
      </c>
      <c r="F2843" s="41"/>
      <c r="G2843" s="41" t="s">
        <v>5958</v>
      </c>
      <c r="H2843" s="41"/>
      <c r="I2843" s="41"/>
      <c r="J2843" s="41"/>
      <c r="K2843" s="41" t="s">
        <v>488</v>
      </c>
      <c r="L2843" s="95" t="s">
        <v>24</v>
      </c>
      <c r="M2843" s="41" t="s">
        <v>25</v>
      </c>
      <c r="N2843" s="50"/>
    </row>
    <row r="2844" s="3" customFormat="1" ht="96" spans="1:14">
      <c r="A2844" s="39">
        <v>2839</v>
      </c>
      <c r="B2844" s="41" t="s">
        <v>5959</v>
      </c>
      <c r="C2844" s="41" t="s">
        <v>126</v>
      </c>
      <c r="D2844" s="41" t="s">
        <v>5933</v>
      </c>
      <c r="E2844" s="41" t="s">
        <v>5957</v>
      </c>
      <c r="F2844" s="41"/>
      <c r="G2844" s="41" t="s">
        <v>5958</v>
      </c>
      <c r="H2844" s="41"/>
      <c r="I2844" s="41"/>
      <c r="J2844" s="41"/>
      <c r="K2844" s="41" t="s">
        <v>488</v>
      </c>
      <c r="L2844" s="95" t="s">
        <v>24</v>
      </c>
      <c r="M2844" s="41" t="s">
        <v>25</v>
      </c>
      <c r="N2844" s="50"/>
    </row>
    <row r="2845" s="3" customFormat="1" ht="96" spans="1:14">
      <c r="A2845" s="39">
        <v>2840</v>
      </c>
      <c r="B2845" s="41" t="s">
        <v>5960</v>
      </c>
      <c r="C2845" s="41" t="s">
        <v>126</v>
      </c>
      <c r="D2845" s="41" t="s">
        <v>5933</v>
      </c>
      <c r="E2845" s="41" t="s">
        <v>5957</v>
      </c>
      <c r="F2845" s="41"/>
      <c r="G2845" s="41"/>
      <c r="H2845" s="41"/>
      <c r="I2845" s="41" t="s">
        <v>5961</v>
      </c>
      <c r="J2845" s="41"/>
      <c r="K2845" s="41" t="s">
        <v>488</v>
      </c>
      <c r="L2845" s="95" t="s">
        <v>24</v>
      </c>
      <c r="M2845" s="41" t="s">
        <v>25</v>
      </c>
      <c r="N2845" s="50"/>
    </row>
    <row r="2846" s="3" customFormat="1" ht="240" spans="1:14">
      <c r="A2846" s="39">
        <v>2841</v>
      </c>
      <c r="B2846" s="41" t="s">
        <v>5962</v>
      </c>
      <c r="C2846" s="41" t="s">
        <v>126</v>
      </c>
      <c r="D2846" s="41" t="s">
        <v>5933</v>
      </c>
      <c r="E2846" s="41" t="s">
        <v>5957</v>
      </c>
      <c r="F2846" s="41"/>
      <c r="G2846" s="41"/>
      <c r="H2846" s="41"/>
      <c r="I2846" s="41"/>
      <c r="J2846" s="41" t="s">
        <v>5963</v>
      </c>
      <c r="K2846" s="41" t="s">
        <v>488</v>
      </c>
      <c r="L2846" s="95" t="s">
        <v>24</v>
      </c>
      <c r="M2846" s="41" t="s">
        <v>25</v>
      </c>
      <c r="N2846" s="50"/>
    </row>
    <row r="2847" s="3" customFormat="1" ht="132" spans="1:14">
      <c r="A2847" s="39">
        <v>2842</v>
      </c>
      <c r="B2847" s="41" t="s">
        <v>5964</v>
      </c>
      <c r="C2847" s="41" t="s">
        <v>126</v>
      </c>
      <c r="D2847" s="41" t="s">
        <v>5933</v>
      </c>
      <c r="E2847" s="41" t="s">
        <v>5957</v>
      </c>
      <c r="F2847" s="41"/>
      <c r="G2847" s="41" t="s">
        <v>5965</v>
      </c>
      <c r="H2847" s="41"/>
      <c r="I2847" s="41"/>
      <c r="J2847" s="41"/>
      <c r="K2847" s="41" t="s">
        <v>488</v>
      </c>
      <c r="L2847" s="95" t="s">
        <v>24</v>
      </c>
      <c r="M2847" s="41" t="s">
        <v>25</v>
      </c>
      <c r="N2847" s="50"/>
    </row>
    <row r="2848" s="3" customFormat="1" ht="168" spans="1:14">
      <c r="A2848" s="39">
        <v>2843</v>
      </c>
      <c r="B2848" s="41" t="s">
        <v>5966</v>
      </c>
      <c r="C2848" s="41" t="s">
        <v>126</v>
      </c>
      <c r="D2848" s="41" t="s">
        <v>5933</v>
      </c>
      <c r="E2848" s="41" t="s">
        <v>5957</v>
      </c>
      <c r="F2848" s="41"/>
      <c r="G2848" s="41" t="s">
        <v>5967</v>
      </c>
      <c r="H2848" s="41"/>
      <c r="I2848" s="41"/>
      <c r="J2848" s="41"/>
      <c r="K2848" s="41" t="s">
        <v>488</v>
      </c>
      <c r="L2848" s="95" t="s">
        <v>24</v>
      </c>
      <c r="M2848" s="41" t="s">
        <v>25</v>
      </c>
      <c r="N2848" s="50"/>
    </row>
    <row r="2849" s="3" customFormat="1" ht="408" spans="1:14">
      <c r="A2849" s="39">
        <v>2844</v>
      </c>
      <c r="B2849" s="41" t="s">
        <v>5968</v>
      </c>
      <c r="C2849" s="41" t="s">
        <v>126</v>
      </c>
      <c r="D2849" s="41" t="s">
        <v>5933</v>
      </c>
      <c r="E2849" s="41" t="s">
        <v>5957</v>
      </c>
      <c r="F2849" s="41" t="s">
        <v>5969</v>
      </c>
      <c r="G2849" s="41"/>
      <c r="H2849" s="41"/>
      <c r="I2849" s="41"/>
      <c r="J2849" s="41"/>
      <c r="K2849" s="41" t="s">
        <v>488</v>
      </c>
      <c r="L2849" s="95" t="s">
        <v>24</v>
      </c>
      <c r="M2849" s="41" t="s">
        <v>25</v>
      </c>
      <c r="N2849" s="50"/>
    </row>
    <row r="2850" s="3" customFormat="1" ht="204" spans="1:14">
      <c r="A2850" s="39">
        <v>2845</v>
      </c>
      <c r="B2850" s="41" t="s">
        <v>5970</v>
      </c>
      <c r="C2850" s="41" t="s">
        <v>126</v>
      </c>
      <c r="D2850" s="41" t="s">
        <v>5933</v>
      </c>
      <c r="E2850" s="41" t="s">
        <v>5957</v>
      </c>
      <c r="F2850" s="41" t="s">
        <v>5971</v>
      </c>
      <c r="G2850" s="41"/>
      <c r="H2850" s="41"/>
      <c r="I2850" s="41"/>
      <c r="J2850" s="41"/>
      <c r="K2850" s="41" t="s">
        <v>488</v>
      </c>
      <c r="L2850" s="95" t="s">
        <v>24</v>
      </c>
      <c r="M2850" s="41" t="s">
        <v>25</v>
      </c>
      <c r="N2850" s="50"/>
    </row>
    <row r="2851" s="3" customFormat="1" ht="409.5" spans="1:14">
      <c r="A2851" s="39">
        <v>2846</v>
      </c>
      <c r="B2851" s="41" t="s">
        <v>5972</v>
      </c>
      <c r="C2851" s="41" t="s">
        <v>126</v>
      </c>
      <c r="D2851" s="41" t="s">
        <v>5933</v>
      </c>
      <c r="E2851" s="41" t="s">
        <v>5957</v>
      </c>
      <c r="F2851" s="41" t="s">
        <v>5973</v>
      </c>
      <c r="G2851" s="41"/>
      <c r="H2851" s="41"/>
      <c r="I2851" s="41"/>
      <c r="J2851" s="41"/>
      <c r="K2851" s="41" t="s">
        <v>488</v>
      </c>
      <c r="L2851" s="95" t="s">
        <v>24</v>
      </c>
      <c r="M2851" s="41" t="s">
        <v>25</v>
      </c>
      <c r="N2851" s="50"/>
    </row>
    <row r="2852" s="3" customFormat="1" ht="216" spans="1:14">
      <c r="A2852" s="39">
        <v>2847</v>
      </c>
      <c r="B2852" s="41" t="s">
        <v>5974</v>
      </c>
      <c r="C2852" s="41" t="s">
        <v>126</v>
      </c>
      <c r="D2852" s="41" t="s">
        <v>5933</v>
      </c>
      <c r="E2852" s="41" t="s">
        <v>5957</v>
      </c>
      <c r="F2852" s="41" t="s">
        <v>5975</v>
      </c>
      <c r="G2852" s="41"/>
      <c r="H2852" s="41"/>
      <c r="I2852" s="41"/>
      <c r="J2852" s="41"/>
      <c r="K2852" s="41" t="s">
        <v>488</v>
      </c>
      <c r="L2852" s="95" t="s">
        <v>24</v>
      </c>
      <c r="M2852" s="41" t="s">
        <v>25</v>
      </c>
      <c r="N2852" s="50"/>
    </row>
    <row r="2853" s="3" customFormat="1" ht="204" spans="1:14">
      <c r="A2853" s="39">
        <v>2848</v>
      </c>
      <c r="B2853" s="41" t="s">
        <v>5976</v>
      </c>
      <c r="C2853" s="41" t="s">
        <v>126</v>
      </c>
      <c r="D2853" s="41" t="s">
        <v>5933</v>
      </c>
      <c r="E2853" s="41" t="s">
        <v>5957</v>
      </c>
      <c r="F2853" s="41" t="s">
        <v>5977</v>
      </c>
      <c r="G2853" s="41"/>
      <c r="H2853" s="41"/>
      <c r="I2853" s="41"/>
      <c r="J2853" s="41"/>
      <c r="K2853" s="41" t="s">
        <v>488</v>
      </c>
      <c r="L2853" s="95" t="s">
        <v>24</v>
      </c>
      <c r="M2853" s="41" t="s">
        <v>25</v>
      </c>
      <c r="N2853" s="50"/>
    </row>
    <row r="2854" s="3" customFormat="1" ht="396" spans="1:14">
      <c r="A2854" s="39">
        <v>2849</v>
      </c>
      <c r="B2854" s="41" t="s">
        <v>5978</v>
      </c>
      <c r="C2854" s="41" t="s">
        <v>126</v>
      </c>
      <c r="D2854" s="41" t="s">
        <v>5933</v>
      </c>
      <c r="E2854" s="41" t="s">
        <v>5979</v>
      </c>
      <c r="F2854" s="41" t="s">
        <v>5980</v>
      </c>
      <c r="G2854" s="41"/>
      <c r="H2854" s="41"/>
      <c r="I2854" s="41"/>
      <c r="J2854" s="41"/>
      <c r="K2854" s="41" t="s">
        <v>485</v>
      </c>
      <c r="L2854" s="95" t="s">
        <v>24</v>
      </c>
      <c r="M2854" s="41" t="s">
        <v>25</v>
      </c>
      <c r="N2854" s="50"/>
    </row>
    <row r="2855" s="3" customFormat="1" ht="84" spans="1:14">
      <c r="A2855" s="39">
        <v>2850</v>
      </c>
      <c r="B2855" s="41" t="s">
        <v>5981</v>
      </c>
      <c r="C2855" s="41" t="s">
        <v>126</v>
      </c>
      <c r="D2855" s="41" t="s">
        <v>5933</v>
      </c>
      <c r="E2855" s="41" t="s">
        <v>5982</v>
      </c>
      <c r="F2855" s="41"/>
      <c r="G2855" s="41"/>
      <c r="H2855" s="41"/>
      <c r="I2855" s="41" t="s">
        <v>5983</v>
      </c>
      <c r="J2855" s="41"/>
      <c r="K2855" s="41" t="s">
        <v>488</v>
      </c>
      <c r="L2855" s="95" t="s">
        <v>24</v>
      </c>
      <c r="M2855" s="41" t="s">
        <v>25</v>
      </c>
      <c r="N2855" s="50"/>
    </row>
    <row r="2856" s="3" customFormat="1" ht="396.75" spans="1:14">
      <c r="A2856" s="39">
        <v>2851</v>
      </c>
      <c r="B2856" s="41" t="s">
        <v>5984</v>
      </c>
      <c r="C2856" s="41" t="s">
        <v>126</v>
      </c>
      <c r="D2856" s="41" t="s">
        <v>5933</v>
      </c>
      <c r="E2856" s="41" t="s">
        <v>5982</v>
      </c>
      <c r="F2856" s="41" t="s">
        <v>5985</v>
      </c>
      <c r="G2856" s="41"/>
      <c r="H2856" s="41"/>
      <c r="I2856" s="41" t="s">
        <v>5986</v>
      </c>
      <c r="J2856" s="41"/>
      <c r="K2856" s="41" t="s">
        <v>485</v>
      </c>
      <c r="L2856" s="95" t="s">
        <v>24</v>
      </c>
      <c r="M2856" s="41" t="s">
        <v>25</v>
      </c>
      <c r="N2856" s="50"/>
    </row>
    <row r="2857" s="3" customFormat="1" ht="360" spans="1:14">
      <c r="A2857" s="39">
        <v>2852</v>
      </c>
      <c r="B2857" s="41" t="s">
        <v>5987</v>
      </c>
      <c r="C2857" s="41" t="s">
        <v>126</v>
      </c>
      <c r="D2857" s="41" t="s">
        <v>5933</v>
      </c>
      <c r="E2857" s="41" t="s">
        <v>5982</v>
      </c>
      <c r="F2857" s="41" t="s">
        <v>5988</v>
      </c>
      <c r="G2857" s="41"/>
      <c r="H2857" s="41"/>
      <c r="I2857" s="41" t="s">
        <v>5989</v>
      </c>
      <c r="J2857" s="41"/>
      <c r="K2857" s="41" t="s">
        <v>485</v>
      </c>
      <c r="L2857" s="95" t="s">
        <v>24</v>
      </c>
      <c r="M2857" s="41" t="s">
        <v>25</v>
      </c>
      <c r="N2857" s="50"/>
    </row>
    <row r="2858" s="3" customFormat="1" ht="409.5" spans="1:14">
      <c r="A2858" s="39">
        <v>2853</v>
      </c>
      <c r="B2858" s="41" t="s">
        <v>5990</v>
      </c>
      <c r="C2858" s="41" t="s">
        <v>126</v>
      </c>
      <c r="D2858" s="41" t="s">
        <v>5933</v>
      </c>
      <c r="E2858" s="41" t="s">
        <v>5991</v>
      </c>
      <c r="F2858" s="41" t="s">
        <v>5992</v>
      </c>
      <c r="G2858" s="41"/>
      <c r="H2858" s="41"/>
      <c r="I2858" s="41"/>
      <c r="J2858" s="41"/>
      <c r="K2858" s="41" t="s">
        <v>400</v>
      </c>
      <c r="L2858" s="95" t="s">
        <v>24</v>
      </c>
      <c r="M2858" s="41" t="s">
        <v>25</v>
      </c>
      <c r="N2858" s="50"/>
    </row>
    <row r="2859" s="3" customFormat="1" ht="409.5" spans="1:14">
      <c r="A2859" s="39">
        <v>2854</v>
      </c>
      <c r="B2859" s="41" t="s">
        <v>5993</v>
      </c>
      <c r="C2859" s="41" t="s">
        <v>126</v>
      </c>
      <c r="D2859" s="41" t="s">
        <v>5933</v>
      </c>
      <c r="E2859" s="41" t="s">
        <v>5991</v>
      </c>
      <c r="F2859" s="41" t="s">
        <v>5994</v>
      </c>
      <c r="G2859" s="41"/>
      <c r="H2859" s="41"/>
      <c r="I2859" s="41"/>
      <c r="J2859" s="41"/>
      <c r="K2859" s="41" t="s">
        <v>400</v>
      </c>
      <c r="L2859" s="95" t="s">
        <v>24</v>
      </c>
      <c r="M2859" s="41" t="s">
        <v>25</v>
      </c>
      <c r="N2859" s="50"/>
    </row>
    <row r="2860" s="3" customFormat="1" ht="132" spans="1:14">
      <c r="A2860" s="39">
        <v>2855</v>
      </c>
      <c r="B2860" s="41" t="s">
        <v>5995</v>
      </c>
      <c r="C2860" s="41" t="s">
        <v>126</v>
      </c>
      <c r="D2860" s="41" t="s">
        <v>5933</v>
      </c>
      <c r="E2860" s="41" t="s">
        <v>5991</v>
      </c>
      <c r="F2860" s="41"/>
      <c r="G2860" s="41" t="s">
        <v>5996</v>
      </c>
      <c r="H2860" s="41"/>
      <c r="I2860" s="41"/>
      <c r="J2860" s="41"/>
      <c r="K2860" s="41" t="s">
        <v>400</v>
      </c>
      <c r="L2860" s="95" t="s">
        <v>24</v>
      </c>
      <c r="M2860" s="41" t="s">
        <v>25</v>
      </c>
      <c r="N2860" s="50"/>
    </row>
    <row r="2861" s="3" customFormat="1" ht="409.5" spans="1:14">
      <c r="A2861" s="39">
        <v>2856</v>
      </c>
      <c r="B2861" s="41" t="s">
        <v>5997</v>
      </c>
      <c r="C2861" s="41" t="s">
        <v>126</v>
      </c>
      <c r="D2861" s="41" t="s">
        <v>5933</v>
      </c>
      <c r="E2861" s="41" t="s">
        <v>5991</v>
      </c>
      <c r="F2861" s="41" t="s">
        <v>5998</v>
      </c>
      <c r="G2861" s="41" t="s">
        <v>5999</v>
      </c>
      <c r="H2861" s="41"/>
      <c r="I2861" s="41"/>
      <c r="J2861" s="41"/>
      <c r="K2861" s="41" t="s">
        <v>488</v>
      </c>
      <c r="L2861" s="95" t="s">
        <v>24</v>
      </c>
      <c r="M2861" s="41" t="s">
        <v>25</v>
      </c>
      <c r="N2861" s="50"/>
    </row>
    <row r="2862" s="3" customFormat="1" ht="132" spans="1:14">
      <c r="A2862" s="39">
        <v>2857</v>
      </c>
      <c r="B2862" s="41" t="s">
        <v>6000</v>
      </c>
      <c r="C2862" s="41" t="s">
        <v>126</v>
      </c>
      <c r="D2862" s="41" t="s">
        <v>5933</v>
      </c>
      <c r="E2862" s="41" t="s">
        <v>5991</v>
      </c>
      <c r="F2862" s="41"/>
      <c r="G2862" s="41" t="s">
        <v>6001</v>
      </c>
      <c r="H2862" s="41"/>
      <c r="I2862" s="41"/>
      <c r="J2862" s="41"/>
      <c r="K2862" s="41" t="s">
        <v>485</v>
      </c>
      <c r="L2862" s="95" t="s">
        <v>24</v>
      </c>
      <c r="M2862" s="41" t="s">
        <v>25</v>
      </c>
      <c r="N2862" s="50"/>
    </row>
    <row r="2863" s="3" customFormat="1" ht="108" spans="1:14">
      <c r="A2863" s="39">
        <v>2858</v>
      </c>
      <c r="B2863" s="41" t="s">
        <v>6002</v>
      </c>
      <c r="C2863" s="41" t="s">
        <v>126</v>
      </c>
      <c r="D2863" s="41" t="s">
        <v>5933</v>
      </c>
      <c r="E2863" s="41" t="s">
        <v>5991</v>
      </c>
      <c r="F2863" s="41"/>
      <c r="G2863" s="41" t="s">
        <v>6003</v>
      </c>
      <c r="H2863" s="41"/>
      <c r="I2863" s="41"/>
      <c r="J2863" s="41"/>
      <c r="K2863" s="41" t="s">
        <v>485</v>
      </c>
      <c r="L2863" s="95" t="s">
        <v>24</v>
      </c>
      <c r="M2863" s="41" t="s">
        <v>25</v>
      </c>
      <c r="N2863" s="50"/>
    </row>
    <row r="2864" s="3" customFormat="1" ht="84" spans="1:14">
      <c r="A2864" s="39">
        <v>2859</v>
      </c>
      <c r="B2864" s="41" t="s">
        <v>6004</v>
      </c>
      <c r="C2864" s="41" t="s">
        <v>126</v>
      </c>
      <c r="D2864" s="41" t="s">
        <v>5933</v>
      </c>
      <c r="E2864" s="41" t="s">
        <v>5991</v>
      </c>
      <c r="F2864" s="41"/>
      <c r="G2864" s="41"/>
      <c r="H2864" s="41"/>
      <c r="I2864" s="41" t="s">
        <v>6005</v>
      </c>
      <c r="J2864" s="41"/>
      <c r="K2864" s="41" t="s">
        <v>488</v>
      </c>
      <c r="L2864" s="95" t="s">
        <v>24</v>
      </c>
      <c r="M2864" s="41" t="s">
        <v>25</v>
      </c>
      <c r="N2864" s="50"/>
    </row>
    <row r="2865" s="3" customFormat="1" ht="409.5" spans="1:14">
      <c r="A2865" s="39">
        <v>2860</v>
      </c>
      <c r="B2865" s="41" t="s">
        <v>6006</v>
      </c>
      <c r="C2865" s="41" t="s">
        <v>126</v>
      </c>
      <c r="D2865" s="41" t="s">
        <v>5933</v>
      </c>
      <c r="E2865" s="41" t="s">
        <v>5991</v>
      </c>
      <c r="F2865" s="41" t="s">
        <v>6007</v>
      </c>
      <c r="G2865" s="41" t="s">
        <v>6008</v>
      </c>
      <c r="H2865" s="41"/>
      <c r="I2865" s="41"/>
      <c r="J2865" s="41"/>
      <c r="K2865" s="41" t="s">
        <v>488</v>
      </c>
      <c r="L2865" s="95" t="s">
        <v>24</v>
      </c>
      <c r="M2865" s="41" t="s">
        <v>25</v>
      </c>
      <c r="N2865" s="50"/>
    </row>
    <row r="2866" s="3" customFormat="1" ht="84" spans="1:14">
      <c r="A2866" s="39">
        <v>2861</v>
      </c>
      <c r="B2866" s="41" t="s">
        <v>6009</v>
      </c>
      <c r="C2866" s="41" t="s">
        <v>126</v>
      </c>
      <c r="D2866" s="41" t="s">
        <v>5933</v>
      </c>
      <c r="E2866" s="41" t="s">
        <v>5982</v>
      </c>
      <c r="F2866" s="41"/>
      <c r="G2866" s="41" t="s">
        <v>6010</v>
      </c>
      <c r="H2866" s="41"/>
      <c r="I2866" s="41"/>
      <c r="J2866" s="41"/>
      <c r="K2866" s="41" t="s">
        <v>488</v>
      </c>
      <c r="L2866" s="95" t="s">
        <v>24</v>
      </c>
      <c r="M2866" s="41" t="s">
        <v>25</v>
      </c>
      <c r="N2866" s="50"/>
    </row>
    <row r="2867" s="3" customFormat="1" ht="324" spans="1:14">
      <c r="A2867" s="39">
        <v>2862</v>
      </c>
      <c r="B2867" s="41" t="s">
        <v>6011</v>
      </c>
      <c r="C2867" s="41" t="s">
        <v>126</v>
      </c>
      <c r="D2867" s="41" t="s">
        <v>5933</v>
      </c>
      <c r="E2867" s="41" t="s">
        <v>5991</v>
      </c>
      <c r="F2867" s="41" t="s">
        <v>6012</v>
      </c>
      <c r="G2867" s="41" t="s">
        <v>6013</v>
      </c>
      <c r="H2867" s="41"/>
      <c r="I2867" s="41"/>
      <c r="J2867" s="41"/>
      <c r="K2867" s="41" t="s">
        <v>400</v>
      </c>
      <c r="L2867" s="95" t="s">
        <v>24</v>
      </c>
      <c r="M2867" s="41" t="s">
        <v>25</v>
      </c>
      <c r="N2867" s="50"/>
    </row>
    <row r="2868" s="3" customFormat="1" ht="84" spans="1:14">
      <c r="A2868" s="39">
        <v>2863</v>
      </c>
      <c r="B2868" s="41" t="s">
        <v>6014</v>
      </c>
      <c r="C2868" s="41" t="s">
        <v>126</v>
      </c>
      <c r="D2868" s="41" t="s">
        <v>5933</v>
      </c>
      <c r="E2868" s="41" t="s">
        <v>5991</v>
      </c>
      <c r="F2868" s="41"/>
      <c r="G2868" s="41"/>
      <c r="H2868" s="41"/>
      <c r="I2868" s="41" t="s">
        <v>6015</v>
      </c>
      <c r="J2868" s="41"/>
      <c r="K2868" s="41" t="s">
        <v>400</v>
      </c>
      <c r="L2868" s="95" t="s">
        <v>24</v>
      </c>
      <c r="M2868" s="41" t="s">
        <v>25</v>
      </c>
      <c r="N2868" s="50"/>
    </row>
    <row r="2869" s="3" customFormat="1" ht="120" spans="1:14">
      <c r="A2869" s="39">
        <v>2864</v>
      </c>
      <c r="B2869" s="41" t="s">
        <v>6016</v>
      </c>
      <c r="C2869" s="41" t="s">
        <v>126</v>
      </c>
      <c r="D2869" s="41" t="s">
        <v>5933</v>
      </c>
      <c r="E2869" s="41" t="s">
        <v>5982</v>
      </c>
      <c r="F2869" s="41"/>
      <c r="G2869" s="41"/>
      <c r="H2869" s="41"/>
      <c r="I2869" s="41" t="s">
        <v>6017</v>
      </c>
      <c r="J2869" s="41"/>
      <c r="K2869" s="41" t="s">
        <v>488</v>
      </c>
      <c r="L2869" s="95" t="s">
        <v>24</v>
      </c>
      <c r="M2869" s="41" t="s">
        <v>25</v>
      </c>
      <c r="N2869" s="50"/>
    </row>
    <row r="2870" s="3" customFormat="1" ht="120" spans="1:14">
      <c r="A2870" s="39">
        <v>2865</v>
      </c>
      <c r="B2870" s="41" t="s">
        <v>6018</v>
      </c>
      <c r="C2870" s="41" t="s">
        <v>126</v>
      </c>
      <c r="D2870" s="41" t="s">
        <v>5933</v>
      </c>
      <c r="E2870" s="52" t="s">
        <v>6019</v>
      </c>
      <c r="F2870" s="41"/>
      <c r="G2870" s="41"/>
      <c r="H2870" s="41"/>
      <c r="I2870" s="41" t="s">
        <v>6020</v>
      </c>
      <c r="J2870" s="41"/>
      <c r="K2870" s="41" t="s">
        <v>488</v>
      </c>
      <c r="L2870" s="95" t="s">
        <v>24</v>
      </c>
      <c r="M2870" s="41" t="s">
        <v>25</v>
      </c>
      <c r="N2870" s="50"/>
    </row>
    <row r="2871" s="3" customFormat="1" ht="192" spans="1:14">
      <c r="A2871" s="39">
        <v>2866</v>
      </c>
      <c r="B2871" s="41" t="s">
        <v>6021</v>
      </c>
      <c r="C2871" s="41" t="s">
        <v>126</v>
      </c>
      <c r="D2871" s="41" t="s">
        <v>5933</v>
      </c>
      <c r="E2871" s="52" t="s">
        <v>6019</v>
      </c>
      <c r="F2871" s="41" t="s">
        <v>6022</v>
      </c>
      <c r="G2871" s="41"/>
      <c r="H2871" s="41"/>
      <c r="I2871" s="41"/>
      <c r="J2871" s="41"/>
      <c r="K2871" s="41" t="s">
        <v>488</v>
      </c>
      <c r="L2871" s="95" t="s">
        <v>24</v>
      </c>
      <c r="M2871" s="41" t="s">
        <v>25</v>
      </c>
      <c r="N2871" s="50"/>
    </row>
    <row r="2872" s="3" customFormat="1" ht="120" spans="1:14">
      <c r="A2872" s="39">
        <v>2867</v>
      </c>
      <c r="B2872" s="165" t="s">
        <v>6023</v>
      </c>
      <c r="C2872" s="41" t="s">
        <v>126</v>
      </c>
      <c r="D2872" s="41" t="s">
        <v>5933</v>
      </c>
      <c r="E2872" s="52" t="s">
        <v>6019</v>
      </c>
      <c r="F2872" s="41"/>
      <c r="G2872" s="41"/>
      <c r="H2872" s="41"/>
      <c r="I2872" s="166" t="s">
        <v>6020</v>
      </c>
      <c r="J2872" s="41"/>
      <c r="K2872" s="41" t="s">
        <v>488</v>
      </c>
      <c r="L2872" s="95" t="s">
        <v>24</v>
      </c>
      <c r="M2872" s="41" t="s">
        <v>25</v>
      </c>
      <c r="N2872" s="50"/>
    </row>
    <row r="2873" s="3" customFormat="1" ht="60" spans="1:14">
      <c r="A2873" s="39">
        <v>2868</v>
      </c>
      <c r="B2873" s="41" t="s">
        <v>6024</v>
      </c>
      <c r="C2873" s="41" t="s">
        <v>126</v>
      </c>
      <c r="D2873" s="41" t="s">
        <v>5933</v>
      </c>
      <c r="E2873" s="52" t="s">
        <v>6019</v>
      </c>
      <c r="F2873" s="41"/>
      <c r="G2873" s="166" t="s">
        <v>6025</v>
      </c>
      <c r="H2873" s="41"/>
      <c r="I2873" s="41"/>
      <c r="J2873" s="41"/>
      <c r="K2873" s="41" t="s">
        <v>488</v>
      </c>
      <c r="L2873" s="95" t="s">
        <v>24</v>
      </c>
      <c r="M2873" s="41" t="s">
        <v>25</v>
      </c>
      <c r="N2873" s="50"/>
    </row>
    <row r="2874" s="3" customFormat="1" ht="240" spans="1:14">
      <c r="A2874" s="39">
        <v>2869</v>
      </c>
      <c r="B2874" s="41" t="s">
        <v>6026</v>
      </c>
      <c r="C2874" s="41" t="s">
        <v>126</v>
      </c>
      <c r="D2874" s="41" t="s">
        <v>5933</v>
      </c>
      <c r="E2874" s="52" t="s">
        <v>6019</v>
      </c>
      <c r="F2874" s="41"/>
      <c r="G2874" s="41"/>
      <c r="H2874" s="41"/>
      <c r="I2874" s="41" t="s">
        <v>6027</v>
      </c>
      <c r="J2874" s="41"/>
      <c r="K2874" s="41" t="s">
        <v>488</v>
      </c>
      <c r="L2874" s="95" t="s">
        <v>24</v>
      </c>
      <c r="M2874" s="41" t="s">
        <v>25</v>
      </c>
      <c r="N2874" s="50"/>
    </row>
    <row r="2875" s="3" customFormat="1" ht="72" spans="1:14">
      <c r="A2875" s="39">
        <v>2870</v>
      </c>
      <c r="B2875" s="41" t="s">
        <v>6028</v>
      </c>
      <c r="C2875" s="41" t="s">
        <v>126</v>
      </c>
      <c r="D2875" s="41" t="s">
        <v>5933</v>
      </c>
      <c r="E2875" s="52" t="s">
        <v>6019</v>
      </c>
      <c r="F2875" s="41"/>
      <c r="G2875" s="41"/>
      <c r="H2875" s="41"/>
      <c r="I2875" s="41" t="s">
        <v>6029</v>
      </c>
      <c r="J2875" s="41"/>
      <c r="K2875" s="41" t="s">
        <v>488</v>
      </c>
      <c r="L2875" s="95" t="s">
        <v>24</v>
      </c>
      <c r="M2875" s="41" t="s">
        <v>25</v>
      </c>
      <c r="N2875" s="50"/>
    </row>
    <row r="2876" s="3" customFormat="1" ht="72" spans="1:14">
      <c r="A2876" s="39">
        <v>2871</v>
      </c>
      <c r="B2876" s="41" t="s">
        <v>6030</v>
      </c>
      <c r="C2876" s="41" t="s">
        <v>126</v>
      </c>
      <c r="D2876" s="41" t="s">
        <v>5933</v>
      </c>
      <c r="E2876" s="52" t="s">
        <v>6019</v>
      </c>
      <c r="F2876" s="41"/>
      <c r="G2876" s="41"/>
      <c r="H2876" s="41"/>
      <c r="I2876" s="166" t="s">
        <v>6031</v>
      </c>
      <c r="J2876" s="41"/>
      <c r="K2876" s="41" t="s">
        <v>488</v>
      </c>
      <c r="L2876" s="95" t="s">
        <v>24</v>
      </c>
      <c r="M2876" s="41" t="s">
        <v>25</v>
      </c>
      <c r="N2876" s="50"/>
    </row>
    <row r="2877" s="3" customFormat="1" ht="96" spans="1:14">
      <c r="A2877" s="39">
        <v>2872</v>
      </c>
      <c r="B2877" s="165" t="s">
        <v>6032</v>
      </c>
      <c r="C2877" s="41" t="s">
        <v>126</v>
      </c>
      <c r="D2877" s="41" t="s">
        <v>5933</v>
      </c>
      <c r="E2877" s="52" t="s">
        <v>6019</v>
      </c>
      <c r="F2877" s="41"/>
      <c r="G2877" s="41"/>
      <c r="H2877" s="41"/>
      <c r="I2877" s="166" t="s">
        <v>6020</v>
      </c>
      <c r="J2877" s="41"/>
      <c r="K2877" s="41" t="s">
        <v>488</v>
      </c>
      <c r="L2877" s="95" t="s">
        <v>24</v>
      </c>
      <c r="M2877" s="41" t="s">
        <v>25</v>
      </c>
      <c r="N2877" s="50"/>
    </row>
    <row r="2878" s="3" customFormat="1" ht="60" spans="1:14">
      <c r="A2878" s="39">
        <v>2873</v>
      </c>
      <c r="B2878" s="41" t="s">
        <v>6033</v>
      </c>
      <c r="C2878" s="41" t="s">
        <v>126</v>
      </c>
      <c r="D2878" s="41" t="s">
        <v>5933</v>
      </c>
      <c r="E2878" s="52" t="s">
        <v>6034</v>
      </c>
      <c r="F2878" s="41"/>
      <c r="G2878" s="41"/>
      <c r="H2878" s="41"/>
      <c r="I2878" s="41" t="s">
        <v>6035</v>
      </c>
      <c r="J2878" s="41"/>
      <c r="K2878" s="41" t="s">
        <v>488</v>
      </c>
      <c r="L2878" s="95" t="s">
        <v>24</v>
      </c>
      <c r="M2878" s="41" t="s">
        <v>25</v>
      </c>
      <c r="N2878" s="50"/>
    </row>
    <row r="2879" s="3" customFormat="1" ht="108" spans="1:14">
      <c r="A2879" s="39">
        <v>2874</v>
      </c>
      <c r="B2879" s="165" t="s">
        <v>6036</v>
      </c>
      <c r="C2879" s="41" t="s">
        <v>126</v>
      </c>
      <c r="D2879" s="41" t="s">
        <v>5933</v>
      </c>
      <c r="E2879" s="52" t="s">
        <v>6019</v>
      </c>
      <c r="F2879" s="41"/>
      <c r="G2879" s="166" t="s">
        <v>6037</v>
      </c>
      <c r="H2879" s="41"/>
      <c r="I2879" s="41"/>
      <c r="J2879" s="41"/>
      <c r="K2879" s="41" t="s">
        <v>488</v>
      </c>
      <c r="L2879" s="95" t="s">
        <v>24</v>
      </c>
      <c r="M2879" s="41" t="s">
        <v>25</v>
      </c>
      <c r="N2879" s="50"/>
    </row>
    <row r="2880" s="3" customFormat="1" ht="204" spans="1:14">
      <c r="A2880" s="39">
        <v>2875</v>
      </c>
      <c r="B2880" s="41" t="s">
        <v>6038</v>
      </c>
      <c r="C2880" s="41" t="s">
        <v>126</v>
      </c>
      <c r="D2880" s="41" t="s">
        <v>5933</v>
      </c>
      <c r="E2880" s="52" t="s">
        <v>6019</v>
      </c>
      <c r="F2880" s="41"/>
      <c r="G2880" s="41" t="s">
        <v>6039</v>
      </c>
      <c r="H2880" s="41"/>
      <c r="I2880" s="41" t="s">
        <v>6040</v>
      </c>
      <c r="J2880" s="41"/>
      <c r="K2880" s="41" t="s">
        <v>488</v>
      </c>
      <c r="L2880" s="95" t="s">
        <v>24</v>
      </c>
      <c r="M2880" s="41" t="s">
        <v>25</v>
      </c>
      <c r="N2880" s="50"/>
    </row>
    <row r="2881" s="3" customFormat="1" ht="168" spans="1:14">
      <c r="A2881" s="39">
        <v>2876</v>
      </c>
      <c r="B2881" s="41" t="s">
        <v>6041</v>
      </c>
      <c r="C2881" s="41" t="s">
        <v>126</v>
      </c>
      <c r="D2881" s="41" t="s">
        <v>5933</v>
      </c>
      <c r="E2881" s="52" t="s">
        <v>6019</v>
      </c>
      <c r="F2881" s="41"/>
      <c r="G2881" s="41"/>
      <c r="H2881" s="41"/>
      <c r="I2881" s="41" t="s">
        <v>6042</v>
      </c>
      <c r="J2881" s="41"/>
      <c r="K2881" s="41" t="s">
        <v>488</v>
      </c>
      <c r="L2881" s="95" t="s">
        <v>24</v>
      </c>
      <c r="M2881" s="41" t="s">
        <v>25</v>
      </c>
      <c r="N2881" s="50"/>
    </row>
    <row r="2882" s="3" customFormat="1" ht="96" spans="1:14">
      <c r="A2882" s="39">
        <v>2877</v>
      </c>
      <c r="B2882" s="41" t="s">
        <v>6043</v>
      </c>
      <c r="C2882" s="41" t="s">
        <v>126</v>
      </c>
      <c r="D2882" s="41" t="s">
        <v>5933</v>
      </c>
      <c r="E2882" s="52" t="s">
        <v>6019</v>
      </c>
      <c r="F2882" s="41"/>
      <c r="G2882" s="41"/>
      <c r="H2882" s="41"/>
      <c r="I2882" s="166" t="s">
        <v>6044</v>
      </c>
      <c r="J2882" s="41"/>
      <c r="K2882" s="41" t="s">
        <v>485</v>
      </c>
      <c r="L2882" s="95" t="s">
        <v>24</v>
      </c>
      <c r="M2882" s="41" t="s">
        <v>25</v>
      </c>
      <c r="N2882" s="50"/>
    </row>
    <row r="2883" s="3" customFormat="1" ht="409.5" spans="1:14">
      <c r="A2883" s="39">
        <v>2878</v>
      </c>
      <c r="B2883" s="41" t="s">
        <v>6045</v>
      </c>
      <c r="C2883" s="41" t="s">
        <v>126</v>
      </c>
      <c r="D2883" s="41" t="s">
        <v>5933</v>
      </c>
      <c r="E2883" s="52" t="s">
        <v>6019</v>
      </c>
      <c r="F2883" s="41"/>
      <c r="G2883" s="41"/>
      <c r="H2883" s="41"/>
      <c r="I2883" s="41" t="s">
        <v>6046</v>
      </c>
      <c r="J2883" s="41"/>
      <c r="K2883" s="41" t="s">
        <v>5936</v>
      </c>
      <c r="L2883" s="95" t="s">
        <v>24</v>
      </c>
      <c r="M2883" s="41" t="s">
        <v>25</v>
      </c>
      <c r="N2883" s="50"/>
    </row>
    <row r="2884" s="3" customFormat="1" ht="264" spans="1:14">
      <c r="A2884" s="39">
        <v>2879</v>
      </c>
      <c r="B2884" s="41" t="s">
        <v>6047</v>
      </c>
      <c r="C2884" s="41" t="s">
        <v>126</v>
      </c>
      <c r="D2884" s="41" t="s">
        <v>5933</v>
      </c>
      <c r="E2884" s="52" t="s">
        <v>6019</v>
      </c>
      <c r="F2884" s="41"/>
      <c r="G2884" s="41"/>
      <c r="H2884" s="41"/>
      <c r="I2884" s="41" t="s">
        <v>6048</v>
      </c>
      <c r="J2884" s="41"/>
      <c r="K2884" s="41" t="s">
        <v>5936</v>
      </c>
      <c r="L2884" s="95" t="s">
        <v>24</v>
      </c>
      <c r="M2884" s="41" t="s">
        <v>25</v>
      </c>
      <c r="N2884" s="50"/>
    </row>
    <row r="2885" s="3" customFormat="1" ht="240" spans="1:14">
      <c r="A2885" s="39">
        <v>2880</v>
      </c>
      <c r="B2885" s="41" t="s">
        <v>6049</v>
      </c>
      <c r="C2885" s="41" t="s">
        <v>126</v>
      </c>
      <c r="D2885" s="41" t="s">
        <v>5933</v>
      </c>
      <c r="E2885" s="52" t="s">
        <v>6019</v>
      </c>
      <c r="F2885" s="41"/>
      <c r="G2885" s="41"/>
      <c r="H2885" s="41"/>
      <c r="I2885" s="41" t="s">
        <v>6050</v>
      </c>
      <c r="J2885" s="41"/>
      <c r="K2885" s="41" t="s">
        <v>5936</v>
      </c>
      <c r="L2885" s="95" t="s">
        <v>24</v>
      </c>
      <c r="M2885" s="41" t="s">
        <v>25</v>
      </c>
      <c r="N2885" s="50"/>
    </row>
    <row r="2886" s="3" customFormat="1" ht="348" spans="1:14">
      <c r="A2886" s="39">
        <v>2881</v>
      </c>
      <c r="B2886" s="41" t="s">
        <v>6051</v>
      </c>
      <c r="C2886" s="41" t="s">
        <v>126</v>
      </c>
      <c r="D2886" s="41" t="s">
        <v>5933</v>
      </c>
      <c r="E2886" s="52" t="s">
        <v>6019</v>
      </c>
      <c r="F2886" s="41"/>
      <c r="G2886" s="41"/>
      <c r="H2886" s="41"/>
      <c r="I2886" s="41" t="s">
        <v>6052</v>
      </c>
      <c r="J2886" s="41"/>
      <c r="K2886" s="41" t="s">
        <v>5936</v>
      </c>
      <c r="L2886" s="95" t="s">
        <v>24</v>
      </c>
      <c r="M2886" s="41" t="s">
        <v>25</v>
      </c>
      <c r="N2886" s="50"/>
    </row>
    <row r="2887" s="3" customFormat="1" ht="348" spans="1:14">
      <c r="A2887" s="39">
        <v>2882</v>
      </c>
      <c r="B2887" s="41" t="s">
        <v>6053</v>
      </c>
      <c r="C2887" s="41" t="s">
        <v>126</v>
      </c>
      <c r="D2887" s="41" t="s">
        <v>5933</v>
      </c>
      <c r="E2887" s="52" t="s">
        <v>6019</v>
      </c>
      <c r="F2887" s="41" t="s">
        <v>6054</v>
      </c>
      <c r="G2887" s="41"/>
      <c r="H2887" s="41" t="s">
        <v>6055</v>
      </c>
      <c r="I2887" s="41"/>
      <c r="J2887" s="41"/>
      <c r="K2887" s="41" t="s">
        <v>5936</v>
      </c>
      <c r="L2887" s="95" t="s">
        <v>24</v>
      </c>
      <c r="M2887" s="41" t="s">
        <v>25</v>
      </c>
      <c r="N2887" s="50"/>
    </row>
    <row r="2888" s="3" customFormat="1" ht="408" spans="1:14">
      <c r="A2888" s="39">
        <v>2883</v>
      </c>
      <c r="B2888" s="41" t="s">
        <v>6056</v>
      </c>
      <c r="C2888" s="41" t="s">
        <v>126</v>
      </c>
      <c r="D2888" s="41" t="s">
        <v>5933</v>
      </c>
      <c r="E2888" s="52" t="s">
        <v>6019</v>
      </c>
      <c r="F2888" s="41"/>
      <c r="G2888" s="41" t="s">
        <v>6057</v>
      </c>
      <c r="H2888" s="41"/>
      <c r="I2888" s="41"/>
      <c r="J2888" s="41"/>
      <c r="K2888" s="41" t="s">
        <v>5936</v>
      </c>
      <c r="L2888" s="95" t="s">
        <v>24</v>
      </c>
      <c r="M2888" s="41" t="s">
        <v>25</v>
      </c>
      <c r="N2888" s="50"/>
    </row>
    <row r="2889" s="3" customFormat="1" ht="252" spans="1:14">
      <c r="A2889" s="39">
        <v>2884</v>
      </c>
      <c r="B2889" s="41" t="s">
        <v>6058</v>
      </c>
      <c r="C2889" s="41" t="s">
        <v>126</v>
      </c>
      <c r="D2889" s="41" t="s">
        <v>5933</v>
      </c>
      <c r="E2889" s="52" t="s">
        <v>6019</v>
      </c>
      <c r="F2889" s="41"/>
      <c r="G2889" s="41" t="s">
        <v>6059</v>
      </c>
      <c r="H2889" s="41"/>
      <c r="I2889" s="41"/>
      <c r="J2889" s="41"/>
      <c r="K2889" s="41" t="s">
        <v>5936</v>
      </c>
      <c r="L2889" s="95" t="s">
        <v>24</v>
      </c>
      <c r="M2889" s="41" t="s">
        <v>25</v>
      </c>
      <c r="N2889" s="50"/>
    </row>
    <row r="2890" s="3" customFormat="1" ht="120" spans="1:14">
      <c r="A2890" s="39">
        <v>2885</v>
      </c>
      <c r="B2890" s="41" t="s">
        <v>6060</v>
      </c>
      <c r="C2890" s="41" t="s">
        <v>126</v>
      </c>
      <c r="D2890" s="41" t="s">
        <v>5933</v>
      </c>
      <c r="E2890" s="52" t="s">
        <v>6019</v>
      </c>
      <c r="F2890" s="41"/>
      <c r="G2890" s="41" t="s">
        <v>6061</v>
      </c>
      <c r="H2890" s="41"/>
      <c r="I2890" s="41"/>
      <c r="J2890" s="41"/>
      <c r="K2890" s="41" t="s">
        <v>5936</v>
      </c>
      <c r="L2890" s="95" t="s">
        <v>24</v>
      </c>
      <c r="M2890" s="41" t="s">
        <v>25</v>
      </c>
      <c r="N2890" s="50"/>
    </row>
    <row r="2891" s="3" customFormat="1" ht="144" spans="1:14">
      <c r="A2891" s="39">
        <v>2886</v>
      </c>
      <c r="B2891" s="41" t="s">
        <v>6062</v>
      </c>
      <c r="C2891" s="41" t="s">
        <v>126</v>
      </c>
      <c r="D2891" s="41" t="s">
        <v>5933</v>
      </c>
      <c r="E2891" s="52" t="s">
        <v>6019</v>
      </c>
      <c r="F2891" s="41"/>
      <c r="G2891" s="41" t="s">
        <v>6063</v>
      </c>
      <c r="H2891" s="41"/>
      <c r="I2891" s="41"/>
      <c r="J2891" s="41"/>
      <c r="K2891" s="41" t="s">
        <v>5936</v>
      </c>
      <c r="L2891" s="95" t="s">
        <v>24</v>
      </c>
      <c r="M2891" s="41" t="s">
        <v>25</v>
      </c>
      <c r="N2891" s="50"/>
    </row>
    <row r="2892" s="3" customFormat="1" ht="264" spans="1:14">
      <c r="A2892" s="39">
        <v>2887</v>
      </c>
      <c r="B2892" s="41" t="s">
        <v>6064</v>
      </c>
      <c r="C2892" s="41" t="s">
        <v>126</v>
      </c>
      <c r="D2892" s="41" t="s">
        <v>5933</v>
      </c>
      <c r="E2892" s="52" t="s">
        <v>5982</v>
      </c>
      <c r="F2892" s="41"/>
      <c r="G2892" s="41"/>
      <c r="H2892" s="41"/>
      <c r="I2892" s="41" t="s">
        <v>6065</v>
      </c>
      <c r="J2892" s="41"/>
      <c r="K2892" s="41" t="s">
        <v>5936</v>
      </c>
      <c r="L2892" s="95" t="s">
        <v>24</v>
      </c>
      <c r="M2892" s="41" t="s">
        <v>25</v>
      </c>
      <c r="N2892" s="50"/>
    </row>
    <row r="2893" s="3" customFormat="1" ht="252" spans="1:14">
      <c r="A2893" s="39">
        <v>2888</v>
      </c>
      <c r="B2893" s="41" t="s">
        <v>6066</v>
      </c>
      <c r="C2893" s="41" t="s">
        <v>126</v>
      </c>
      <c r="D2893" s="41" t="s">
        <v>5933</v>
      </c>
      <c r="E2893" s="52" t="s">
        <v>5982</v>
      </c>
      <c r="F2893" s="41"/>
      <c r="G2893" s="41"/>
      <c r="H2893" s="41"/>
      <c r="I2893" s="41"/>
      <c r="J2893" s="41" t="s">
        <v>6067</v>
      </c>
      <c r="K2893" s="41" t="s">
        <v>5936</v>
      </c>
      <c r="L2893" s="95" t="s">
        <v>24</v>
      </c>
      <c r="M2893" s="41" t="s">
        <v>25</v>
      </c>
      <c r="N2893" s="50"/>
    </row>
    <row r="2894" s="3" customFormat="1" ht="372.75" spans="1:14">
      <c r="A2894" s="39">
        <v>2889</v>
      </c>
      <c r="B2894" s="41" t="s">
        <v>6068</v>
      </c>
      <c r="C2894" s="41" t="s">
        <v>126</v>
      </c>
      <c r="D2894" s="41" t="s">
        <v>5933</v>
      </c>
      <c r="E2894" s="52" t="s">
        <v>5982</v>
      </c>
      <c r="F2894" s="41" t="s">
        <v>6069</v>
      </c>
      <c r="G2894" s="41"/>
      <c r="H2894" s="41"/>
      <c r="I2894" s="41"/>
      <c r="J2894" s="41"/>
      <c r="K2894" s="41" t="s">
        <v>5936</v>
      </c>
      <c r="L2894" s="95" t="s">
        <v>24</v>
      </c>
      <c r="M2894" s="41" t="s">
        <v>25</v>
      </c>
      <c r="N2894" s="50"/>
    </row>
    <row r="2895" s="3" customFormat="1" ht="300" spans="1:14">
      <c r="A2895" s="39">
        <v>2890</v>
      </c>
      <c r="B2895" s="41" t="s">
        <v>6070</v>
      </c>
      <c r="C2895" s="41" t="s">
        <v>126</v>
      </c>
      <c r="D2895" s="41" t="s">
        <v>5933</v>
      </c>
      <c r="E2895" s="52" t="s">
        <v>5982</v>
      </c>
      <c r="F2895" s="41" t="s">
        <v>6071</v>
      </c>
      <c r="G2895" s="41"/>
      <c r="H2895" s="41"/>
      <c r="I2895" s="41"/>
      <c r="J2895" s="41"/>
      <c r="K2895" s="41" t="s">
        <v>5936</v>
      </c>
      <c r="L2895" s="95" t="s">
        <v>24</v>
      </c>
      <c r="M2895" s="41" t="s">
        <v>25</v>
      </c>
      <c r="N2895" s="50"/>
    </row>
    <row r="2896" s="3" customFormat="1" ht="409.5" spans="1:14">
      <c r="A2896" s="39">
        <v>2891</v>
      </c>
      <c r="B2896" s="41" t="s">
        <v>6072</v>
      </c>
      <c r="C2896" s="41" t="s">
        <v>126</v>
      </c>
      <c r="D2896" s="41" t="s">
        <v>5933</v>
      </c>
      <c r="E2896" s="52" t="s">
        <v>6073</v>
      </c>
      <c r="F2896" s="41" t="s">
        <v>6074</v>
      </c>
      <c r="G2896" s="41"/>
      <c r="H2896" s="41"/>
      <c r="I2896" s="41"/>
      <c r="J2896" s="41"/>
      <c r="K2896" s="41" t="s">
        <v>5936</v>
      </c>
      <c r="L2896" s="95" t="s">
        <v>24</v>
      </c>
      <c r="M2896" s="41" t="s">
        <v>25</v>
      </c>
      <c r="N2896" s="50"/>
    </row>
    <row r="2897" s="3" customFormat="1" ht="312" spans="1:14">
      <c r="A2897" s="39">
        <v>2892</v>
      </c>
      <c r="B2897" s="41" t="s">
        <v>6075</v>
      </c>
      <c r="C2897" s="41" t="s">
        <v>126</v>
      </c>
      <c r="D2897" s="41" t="s">
        <v>5933</v>
      </c>
      <c r="E2897" s="52" t="s">
        <v>6073</v>
      </c>
      <c r="F2897" s="41" t="s">
        <v>6076</v>
      </c>
      <c r="G2897" s="41"/>
      <c r="H2897" s="41"/>
      <c r="I2897" s="41" t="s">
        <v>6077</v>
      </c>
      <c r="J2897" s="41"/>
      <c r="K2897" s="41" t="s">
        <v>5936</v>
      </c>
      <c r="L2897" s="95" t="s">
        <v>24</v>
      </c>
      <c r="M2897" s="41" t="s">
        <v>25</v>
      </c>
      <c r="N2897" s="50"/>
    </row>
    <row r="2898" s="3" customFormat="1" ht="192" spans="1:14">
      <c r="A2898" s="39">
        <v>2893</v>
      </c>
      <c r="B2898" s="41" t="s">
        <v>6078</v>
      </c>
      <c r="C2898" s="41" t="s">
        <v>126</v>
      </c>
      <c r="D2898" s="41" t="s">
        <v>5933</v>
      </c>
      <c r="E2898" s="52" t="s">
        <v>6073</v>
      </c>
      <c r="F2898" s="41" t="s">
        <v>6079</v>
      </c>
      <c r="G2898" s="41"/>
      <c r="H2898" s="41"/>
      <c r="I2898" s="41"/>
      <c r="J2898" s="41"/>
      <c r="K2898" s="41" t="s">
        <v>5936</v>
      </c>
      <c r="L2898" s="95" t="s">
        <v>24</v>
      </c>
      <c r="M2898" s="41" t="s">
        <v>25</v>
      </c>
      <c r="N2898" s="50"/>
    </row>
    <row r="2899" s="3" customFormat="1" ht="228" spans="1:14">
      <c r="A2899" s="39">
        <v>2894</v>
      </c>
      <c r="B2899" s="41" t="s">
        <v>6080</v>
      </c>
      <c r="C2899" s="41" t="s">
        <v>126</v>
      </c>
      <c r="D2899" s="41" t="s">
        <v>5933</v>
      </c>
      <c r="E2899" s="52" t="s">
        <v>6073</v>
      </c>
      <c r="F2899" s="41" t="s">
        <v>6081</v>
      </c>
      <c r="G2899" s="41"/>
      <c r="H2899" s="41"/>
      <c r="I2899" s="41"/>
      <c r="J2899" s="41"/>
      <c r="K2899" s="41" t="s">
        <v>5936</v>
      </c>
      <c r="L2899" s="95" t="s">
        <v>24</v>
      </c>
      <c r="M2899" s="41" t="s">
        <v>25</v>
      </c>
      <c r="N2899" s="50"/>
    </row>
    <row r="2900" s="3" customFormat="1" ht="48" spans="1:14">
      <c r="A2900" s="39">
        <v>2895</v>
      </c>
      <c r="B2900" s="41" t="s">
        <v>6082</v>
      </c>
      <c r="C2900" s="41" t="s">
        <v>126</v>
      </c>
      <c r="D2900" s="41" t="s">
        <v>5933</v>
      </c>
      <c r="E2900" s="52" t="s">
        <v>6073</v>
      </c>
      <c r="F2900" s="41"/>
      <c r="G2900" s="41" t="s">
        <v>6083</v>
      </c>
      <c r="H2900" s="41"/>
      <c r="I2900" s="41"/>
      <c r="J2900" s="41"/>
      <c r="K2900" s="41" t="s">
        <v>5936</v>
      </c>
      <c r="L2900" s="95" t="s">
        <v>24</v>
      </c>
      <c r="M2900" s="41" t="s">
        <v>25</v>
      </c>
      <c r="N2900" s="50"/>
    </row>
    <row r="2901" s="3" customFormat="1" ht="84" spans="1:14">
      <c r="A2901" s="39">
        <v>2896</v>
      </c>
      <c r="B2901" s="41" t="s">
        <v>6084</v>
      </c>
      <c r="C2901" s="41" t="s">
        <v>126</v>
      </c>
      <c r="D2901" s="41" t="s">
        <v>5933</v>
      </c>
      <c r="E2901" s="52" t="s">
        <v>6073</v>
      </c>
      <c r="F2901" s="41"/>
      <c r="G2901" s="41"/>
      <c r="H2901" s="41"/>
      <c r="I2901" s="41" t="s">
        <v>6085</v>
      </c>
      <c r="J2901" s="41"/>
      <c r="K2901" s="41" t="s">
        <v>5936</v>
      </c>
      <c r="L2901" s="95" t="s">
        <v>24</v>
      </c>
      <c r="M2901" s="41" t="s">
        <v>25</v>
      </c>
      <c r="N2901" s="50"/>
    </row>
    <row r="2902" s="3" customFormat="1" ht="120" spans="1:14">
      <c r="A2902" s="39">
        <v>2897</v>
      </c>
      <c r="B2902" s="41" t="s">
        <v>6086</v>
      </c>
      <c r="C2902" s="41" t="s">
        <v>126</v>
      </c>
      <c r="D2902" s="41" t="s">
        <v>5933</v>
      </c>
      <c r="E2902" s="52" t="s">
        <v>6073</v>
      </c>
      <c r="F2902" s="41"/>
      <c r="G2902" s="41"/>
      <c r="H2902" s="41"/>
      <c r="I2902" s="41" t="s">
        <v>6087</v>
      </c>
      <c r="J2902" s="41"/>
      <c r="K2902" s="41" t="s">
        <v>5936</v>
      </c>
      <c r="L2902" s="95" t="s">
        <v>24</v>
      </c>
      <c r="M2902" s="41" t="s">
        <v>25</v>
      </c>
      <c r="N2902" s="50"/>
    </row>
    <row r="2903" s="3" customFormat="1" ht="120" spans="1:14">
      <c r="A2903" s="39">
        <v>2898</v>
      </c>
      <c r="B2903" s="41" t="s">
        <v>6088</v>
      </c>
      <c r="C2903" s="41" t="s">
        <v>126</v>
      </c>
      <c r="D2903" s="41" t="s">
        <v>5933</v>
      </c>
      <c r="E2903" s="52" t="s">
        <v>6073</v>
      </c>
      <c r="F2903" s="41"/>
      <c r="G2903" s="41"/>
      <c r="H2903" s="41"/>
      <c r="I2903" s="41" t="s">
        <v>6089</v>
      </c>
      <c r="J2903" s="41"/>
      <c r="K2903" s="41" t="s">
        <v>5936</v>
      </c>
      <c r="L2903" s="95" t="s">
        <v>24</v>
      </c>
      <c r="M2903" s="41" t="s">
        <v>25</v>
      </c>
      <c r="N2903" s="50"/>
    </row>
    <row r="2904" s="3" customFormat="1" ht="168" spans="1:14">
      <c r="A2904" s="39">
        <v>2899</v>
      </c>
      <c r="B2904" s="41" t="s">
        <v>6090</v>
      </c>
      <c r="C2904" s="41" t="s">
        <v>126</v>
      </c>
      <c r="D2904" s="41" t="s">
        <v>5933</v>
      </c>
      <c r="E2904" s="52" t="s">
        <v>6073</v>
      </c>
      <c r="F2904" s="41"/>
      <c r="G2904" s="41"/>
      <c r="H2904" s="41"/>
      <c r="I2904" s="41" t="s">
        <v>6091</v>
      </c>
      <c r="J2904" s="41"/>
      <c r="K2904" s="41" t="s">
        <v>5936</v>
      </c>
      <c r="L2904" s="95" t="s">
        <v>24</v>
      </c>
      <c r="M2904" s="41" t="s">
        <v>25</v>
      </c>
      <c r="N2904" s="50"/>
    </row>
    <row r="2905" s="3" customFormat="1" ht="144" spans="1:14">
      <c r="A2905" s="39">
        <v>2900</v>
      </c>
      <c r="B2905" s="41" t="s">
        <v>6092</v>
      </c>
      <c r="C2905" s="41" t="s">
        <v>126</v>
      </c>
      <c r="D2905" s="41" t="s">
        <v>5933</v>
      </c>
      <c r="E2905" s="52" t="s">
        <v>6073</v>
      </c>
      <c r="F2905" s="41"/>
      <c r="G2905" s="41"/>
      <c r="H2905" s="41"/>
      <c r="I2905" s="41" t="s">
        <v>6093</v>
      </c>
      <c r="J2905" s="41"/>
      <c r="K2905" s="41" t="s">
        <v>5936</v>
      </c>
      <c r="L2905" s="95" t="s">
        <v>24</v>
      </c>
      <c r="M2905" s="41" t="s">
        <v>25</v>
      </c>
      <c r="N2905" s="50"/>
    </row>
    <row r="2906" s="3" customFormat="1" ht="84" spans="1:14">
      <c r="A2906" s="39">
        <v>2901</v>
      </c>
      <c r="B2906" s="41" t="s">
        <v>6094</v>
      </c>
      <c r="C2906" s="41" t="s">
        <v>126</v>
      </c>
      <c r="D2906" s="41" t="s">
        <v>5933</v>
      </c>
      <c r="E2906" s="52" t="s">
        <v>6073</v>
      </c>
      <c r="F2906" s="41"/>
      <c r="G2906" s="41"/>
      <c r="H2906" s="41"/>
      <c r="I2906" s="41" t="s">
        <v>6095</v>
      </c>
      <c r="J2906" s="41"/>
      <c r="K2906" s="41" t="s">
        <v>5936</v>
      </c>
      <c r="L2906" s="95" t="s">
        <v>24</v>
      </c>
      <c r="M2906" s="41" t="s">
        <v>25</v>
      </c>
      <c r="N2906" s="50"/>
    </row>
    <row r="2907" s="3" customFormat="1" ht="84" spans="1:14">
      <c r="A2907" s="39">
        <v>2902</v>
      </c>
      <c r="B2907" s="167" t="s">
        <v>6096</v>
      </c>
      <c r="C2907" s="41" t="s">
        <v>126</v>
      </c>
      <c r="D2907" s="41" t="s">
        <v>5933</v>
      </c>
      <c r="E2907" s="52" t="s">
        <v>6073</v>
      </c>
      <c r="F2907" s="41"/>
      <c r="G2907" s="41"/>
      <c r="H2907" s="41"/>
      <c r="I2907" s="166" t="s">
        <v>6097</v>
      </c>
      <c r="J2907" s="41"/>
      <c r="K2907" s="41" t="s">
        <v>5936</v>
      </c>
      <c r="L2907" s="95" t="s">
        <v>24</v>
      </c>
      <c r="M2907" s="41" t="s">
        <v>25</v>
      </c>
      <c r="N2907" s="50"/>
    </row>
    <row r="2908" s="3" customFormat="1" ht="384" spans="1:14">
      <c r="A2908" s="39">
        <v>2903</v>
      </c>
      <c r="B2908" s="41" t="s">
        <v>6098</v>
      </c>
      <c r="C2908" s="41" t="s">
        <v>126</v>
      </c>
      <c r="D2908" s="41" t="s">
        <v>5933</v>
      </c>
      <c r="E2908" s="52" t="s">
        <v>6073</v>
      </c>
      <c r="F2908" s="41"/>
      <c r="G2908" s="41"/>
      <c r="H2908" s="41"/>
      <c r="I2908" s="41" t="s">
        <v>6099</v>
      </c>
      <c r="J2908" s="41"/>
      <c r="K2908" s="41" t="s">
        <v>5936</v>
      </c>
      <c r="L2908" s="95" t="s">
        <v>24</v>
      </c>
      <c r="M2908" s="41" t="s">
        <v>25</v>
      </c>
      <c r="N2908" s="50"/>
    </row>
    <row r="2909" s="3" customFormat="1" ht="72" spans="1:14">
      <c r="A2909" s="39">
        <v>2904</v>
      </c>
      <c r="B2909" s="41" t="s">
        <v>6100</v>
      </c>
      <c r="C2909" s="41" t="s">
        <v>126</v>
      </c>
      <c r="D2909" s="41" t="s">
        <v>5933</v>
      </c>
      <c r="E2909" s="52" t="s">
        <v>6073</v>
      </c>
      <c r="F2909" s="41"/>
      <c r="G2909" s="41"/>
      <c r="H2909" s="41"/>
      <c r="I2909" s="166" t="s">
        <v>6101</v>
      </c>
      <c r="J2909" s="41"/>
      <c r="K2909" s="41" t="s">
        <v>5936</v>
      </c>
      <c r="L2909" s="95" t="s">
        <v>24</v>
      </c>
      <c r="M2909" s="41" t="s">
        <v>25</v>
      </c>
      <c r="N2909" s="50"/>
    </row>
    <row r="2910" s="3" customFormat="1" ht="204" spans="1:14">
      <c r="A2910" s="39">
        <v>2905</v>
      </c>
      <c r="B2910" s="165" t="s">
        <v>6102</v>
      </c>
      <c r="C2910" s="41" t="s">
        <v>126</v>
      </c>
      <c r="D2910" s="41" t="s">
        <v>5933</v>
      </c>
      <c r="E2910" s="52" t="s">
        <v>6073</v>
      </c>
      <c r="F2910" s="41"/>
      <c r="G2910" s="41"/>
      <c r="H2910" s="41"/>
      <c r="I2910" s="166" t="s">
        <v>6103</v>
      </c>
      <c r="J2910" s="41"/>
      <c r="K2910" s="41" t="s">
        <v>5936</v>
      </c>
      <c r="L2910" s="95" t="s">
        <v>24</v>
      </c>
      <c r="M2910" s="41" t="s">
        <v>25</v>
      </c>
      <c r="N2910" s="50"/>
    </row>
    <row r="2911" s="3" customFormat="1" ht="409.5" spans="1:14">
      <c r="A2911" s="39">
        <v>2906</v>
      </c>
      <c r="B2911" s="165" t="s">
        <v>6104</v>
      </c>
      <c r="C2911" s="41" t="s">
        <v>126</v>
      </c>
      <c r="D2911" s="41" t="s">
        <v>5933</v>
      </c>
      <c r="E2911" s="52" t="s">
        <v>6073</v>
      </c>
      <c r="F2911" s="41"/>
      <c r="G2911" s="41"/>
      <c r="H2911" s="41"/>
      <c r="I2911" s="41" t="s">
        <v>6105</v>
      </c>
      <c r="J2911" s="41"/>
      <c r="K2911" s="41" t="s">
        <v>5936</v>
      </c>
      <c r="L2911" s="95" t="s">
        <v>24</v>
      </c>
      <c r="M2911" s="41" t="s">
        <v>25</v>
      </c>
      <c r="N2911" s="50"/>
    </row>
    <row r="2912" s="3" customFormat="1" ht="120" spans="1:14">
      <c r="A2912" s="39">
        <v>2907</v>
      </c>
      <c r="B2912" s="41" t="s">
        <v>6106</v>
      </c>
      <c r="C2912" s="41" t="s">
        <v>126</v>
      </c>
      <c r="D2912" s="41" t="s">
        <v>5933</v>
      </c>
      <c r="E2912" s="52" t="s">
        <v>6073</v>
      </c>
      <c r="F2912" s="41"/>
      <c r="G2912" s="41"/>
      <c r="H2912" s="41"/>
      <c r="I2912" s="41" t="s">
        <v>6107</v>
      </c>
      <c r="J2912" s="41"/>
      <c r="K2912" s="41" t="s">
        <v>5936</v>
      </c>
      <c r="L2912" s="95" t="s">
        <v>24</v>
      </c>
      <c r="M2912" s="41" t="s">
        <v>25</v>
      </c>
      <c r="N2912" s="50"/>
    </row>
    <row r="2913" s="3" customFormat="1" ht="168" spans="1:14">
      <c r="A2913" s="39">
        <v>2908</v>
      </c>
      <c r="B2913" s="41" t="s">
        <v>6108</v>
      </c>
      <c r="C2913" s="41" t="s">
        <v>126</v>
      </c>
      <c r="D2913" s="41" t="s">
        <v>5933</v>
      </c>
      <c r="E2913" s="52" t="s">
        <v>6073</v>
      </c>
      <c r="F2913" s="41"/>
      <c r="G2913" s="41"/>
      <c r="H2913" s="41"/>
      <c r="I2913" s="166" t="s">
        <v>6109</v>
      </c>
      <c r="J2913" s="41"/>
      <c r="K2913" s="41" t="s">
        <v>5936</v>
      </c>
      <c r="L2913" s="95" t="s">
        <v>24</v>
      </c>
      <c r="M2913" s="41" t="s">
        <v>25</v>
      </c>
      <c r="N2913" s="50"/>
    </row>
    <row r="2914" s="3" customFormat="1" ht="276" spans="1:14">
      <c r="A2914" s="39">
        <v>2909</v>
      </c>
      <c r="B2914" s="167" t="s">
        <v>6110</v>
      </c>
      <c r="C2914" s="41" t="s">
        <v>126</v>
      </c>
      <c r="D2914" s="41" t="s">
        <v>5933</v>
      </c>
      <c r="E2914" s="52" t="s">
        <v>6073</v>
      </c>
      <c r="F2914" s="41"/>
      <c r="G2914" s="41"/>
      <c r="H2914" s="41"/>
      <c r="I2914" s="166" t="s">
        <v>6111</v>
      </c>
      <c r="J2914" s="41"/>
      <c r="K2914" s="41" t="s">
        <v>5936</v>
      </c>
      <c r="L2914" s="95" t="s">
        <v>24</v>
      </c>
      <c r="M2914" s="41" t="s">
        <v>25</v>
      </c>
      <c r="N2914" s="50"/>
    </row>
    <row r="2915" s="3" customFormat="1" ht="144" spans="1:14">
      <c r="A2915" s="39">
        <v>2910</v>
      </c>
      <c r="B2915" s="167" t="s">
        <v>6112</v>
      </c>
      <c r="C2915" s="41" t="s">
        <v>126</v>
      </c>
      <c r="D2915" s="41" t="s">
        <v>5933</v>
      </c>
      <c r="E2915" s="52" t="s">
        <v>6073</v>
      </c>
      <c r="F2915" s="41"/>
      <c r="G2915" s="41"/>
      <c r="H2915" s="41"/>
      <c r="I2915" s="166" t="s">
        <v>6113</v>
      </c>
      <c r="J2915" s="41"/>
      <c r="K2915" s="41" t="s">
        <v>5936</v>
      </c>
      <c r="L2915" s="95" t="s">
        <v>24</v>
      </c>
      <c r="M2915" s="41" t="s">
        <v>25</v>
      </c>
      <c r="N2915" s="50"/>
    </row>
    <row r="2916" s="3" customFormat="1" ht="72" spans="1:14">
      <c r="A2916" s="39">
        <v>2911</v>
      </c>
      <c r="B2916" s="167" t="s">
        <v>6114</v>
      </c>
      <c r="C2916" s="41" t="s">
        <v>126</v>
      </c>
      <c r="D2916" s="41" t="s">
        <v>5933</v>
      </c>
      <c r="E2916" s="52" t="s">
        <v>6073</v>
      </c>
      <c r="F2916" s="41"/>
      <c r="G2916" s="41"/>
      <c r="H2916" s="41"/>
      <c r="I2916" s="166" t="s">
        <v>6115</v>
      </c>
      <c r="J2916" s="41"/>
      <c r="K2916" s="41" t="s">
        <v>5936</v>
      </c>
      <c r="L2916" s="95" t="s">
        <v>24</v>
      </c>
      <c r="M2916" s="41" t="s">
        <v>25</v>
      </c>
      <c r="N2916" s="50"/>
    </row>
    <row r="2917" s="3" customFormat="1" ht="48" spans="1:14">
      <c r="A2917" s="39">
        <v>2912</v>
      </c>
      <c r="B2917" s="167" t="s">
        <v>6116</v>
      </c>
      <c r="C2917" s="41" t="s">
        <v>126</v>
      </c>
      <c r="D2917" s="41" t="s">
        <v>5933</v>
      </c>
      <c r="E2917" s="52" t="s">
        <v>6073</v>
      </c>
      <c r="F2917" s="41"/>
      <c r="G2917" s="41"/>
      <c r="H2917" s="41"/>
      <c r="I2917" s="166" t="s">
        <v>6117</v>
      </c>
      <c r="J2917" s="41"/>
      <c r="K2917" s="41" t="s">
        <v>5936</v>
      </c>
      <c r="L2917" s="95" t="s">
        <v>24</v>
      </c>
      <c r="M2917" s="41" t="s">
        <v>25</v>
      </c>
      <c r="N2917" s="50"/>
    </row>
    <row r="2918" s="3" customFormat="1" ht="132" spans="1:14">
      <c r="A2918" s="39">
        <v>2913</v>
      </c>
      <c r="B2918" s="41" t="s">
        <v>6118</v>
      </c>
      <c r="C2918" s="41" t="s">
        <v>126</v>
      </c>
      <c r="D2918" s="41" t="s">
        <v>5933</v>
      </c>
      <c r="E2918" s="52" t="s">
        <v>6073</v>
      </c>
      <c r="F2918" s="41"/>
      <c r="G2918" s="41"/>
      <c r="H2918" s="41"/>
      <c r="I2918" s="41" t="s">
        <v>6119</v>
      </c>
      <c r="J2918" s="41"/>
      <c r="K2918" s="41" t="s">
        <v>5936</v>
      </c>
      <c r="L2918" s="95" t="s">
        <v>24</v>
      </c>
      <c r="M2918" s="41" t="s">
        <v>25</v>
      </c>
      <c r="N2918" s="50"/>
    </row>
    <row r="2919" s="3" customFormat="1" ht="120" spans="1:14">
      <c r="A2919" s="39">
        <v>2914</v>
      </c>
      <c r="B2919" s="41" t="s">
        <v>6120</v>
      </c>
      <c r="C2919" s="41" t="s">
        <v>126</v>
      </c>
      <c r="D2919" s="41" t="s">
        <v>5933</v>
      </c>
      <c r="E2919" s="52" t="s">
        <v>6073</v>
      </c>
      <c r="F2919" s="41"/>
      <c r="G2919" s="41"/>
      <c r="H2919" s="41"/>
      <c r="I2919" s="41" t="s">
        <v>6121</v>
      </c>
      <c r="J2919" s="41"/>
      <c r="K2919" s="41" t="s">
        <v>5936</v>
      </c>
      <c r="L2919" s="95" t="s">
        <v>24</v>
      </c>
      <c r="M2919" s="41" t="s">
        <v>25</v>
      </c>
      <c r="N2919" s="50"/>
    </row>
    <row r="2920" s="3" customFormat="1" ht="144" spans="1:14">
      <c r="A2920" s="39">
        <v>2915</v>
      </c>
      <c r="B2920" s="165" t="s">
        <v>6122</v>
      </c>
      <c r="C2920" s="41" t="s">
        <v>126</v>
      </c>
      <c r="D2920" s="41" t="s">
        <v>5933</v>
      </c>
      <c r="E2920" s="52" t="s">
        <v>6073</v>
      </c>
      <c r="F2920" s="41"/>
      <c r="G2920" s="41"/>
      <c r="H2920" s="41"/>
      <c r="I2920" s="166" t="s">
        <v>6123</v>
      </c>
      <c r="J2920" s="41"/>
      <c r="K2920" s="41" t="s">
        <v>5936</v>
      </c>
      <c r="L2920" s="95" t="s">
        <v>24</v>
      </c>
      <c r="M2920" s="41" t="s">
        <v>25</v>
      </c>
      <c r="N2920" s="50"/>
    </row>
    <row r="2921" s="3" customFormat="1" ht="409.5" spans="1:14">
      <c r="A2921" s="39">
        <v>2916</v>
      </c>
      <c r="B2921" s="41" t="s">
        <v>6124</v>
      </c>
      <c r="C2921" s="41" t="s">
        <v>126</v>
      </c>
      <c r="D2921" s="41" t="s">
        <v>5933</v>
      </c>
      <c r="E2921" s="52" t="s">
        <v>6073</v>
      </c>
      <c r="F2921" s="41"/>
      <c r="G2921" s="41"/>
      <c r="H2921" s="41"/>
      <c r="I2921" s="166" t="s">
        <v>6125</v>
      </c>
      <c r="J2921" s="41"/>
      <c r="K2921" s="41" t="s">
        <v>5936</v>
      </c>
      <c r="L2921" s="95" t="s">
        <v>24</v>
      </c>
      <c r="M2921" s="41" t="s">
        <v>25</v>
      </c>
      <c r="N2921" s="50"/>
    </row>
    <row r="2922" s="3" customFormat="1" ht="72" spans="1:14">
      <c r="A2922" s="39">
        <v>2917</v>
      </c>
      <c r="B2922" s="168" t="s">
        <v>6126</v>
      </c>
      <c r="C2922" s="41" t="s">
        <v>126</v>
      </c>
      <c r="D2922" s="41" t="s">
        <v>5933</v>
      </c>
      <c r="E2922" s="52" t="s">
        <v>6073</v>
      </c>
      <c r="F2922" s="41"/>
      <c r="G2922" s="166" t="s">
        <v>6127</v>
      </c>
      <c r="H2922" s="41"/>
      <c r="I2922" s="41"/>
      <c r="J2922" s="41"/>
      <c r="K2922" s="41" t="s">
        <v>5936</v>
      </c>
      <c r="L2922" s="95" t="s">
        <v>24</v>
      </c>
      <c r="M2922" s="41" t="s">
        <v>25</v>
      </c>
      <c r="N2922" s="50"/>
    </row>
    <row r="2923" s="3" customFormat="1" ht="192" spans="1:14">
      <c r="A2923" s="39">
        <v>2918</v>
      </c>
      <c r="B2923" s="41" t="s">
        <v>6128</v>
      </c>
      <c r="C2923" s="41" t="s">
        <v>126</v>
      </c>
      <c r="D2923" s="41" t="s">
        <v>5933</v>
      </c>
      <c r="E2923" s="52" t="s">
        <v>6073</v>
      </c>
      <c r="F2923" s="41"/>
      <c r="G2923" s="41" t="s">
        <v>6129</v>
      </c>
      <c r="H2923" s="41"/>
      <c r="I2923" s="41"/>
      <c r="J2923" s="41"/>
      <c r="K2923" s="41" t="s">
        <v>5936</v>
      </c>
      <c r="L2923" s="95" t="s">
        <v>24</v>
      </c>
      <c r="M2923" s="41" t="s">
        <v>25</v>
      </c>
      <c r="N2923" s="50"/>
    </row>
    <row r="2924" s="3" customFormat="1" ht="252" spans="1:14">
      <c r="A2924" s="39">
        <v>2919</v>
      </c>
      <c r="B2924" s="41" t="s">
        <v>6130</v>
      </c>
      <c r="C2924" s="41" t="s">
        <v>126</v>
      </c>
      <c r="D2924" s="41" t="s">
        <v>5933</v>
      </c>
      <c r="E2924" s="52" t="s">
        <v>6073</v>
      </c>
      <c r="F2924" s="41"/>
      <c r="G2924" s="41"/>
      <c r="H2924" s="41"/>
      <c r="I2924" s="41" t="s">
        <v>6131</v>
      </c>
      <c r="J2924" s="41"/>
      <c r="K2924" s="41" t="s">
        <v>6132</v>
      </c>
      <c r="L2924" s="95" t="s">
        <v>24</v>
      </c>
      <c r="M2924" s="41" t="s">
        <v>25</v>
      </c>
      <c r="N2924" s="50"/>
    </row>
    <row r="2925" s="3" customFormat="1" ht="216" spans="1:14">
      <c r="A2925" s="39">
        <v>2920</v>
      </c>
      <c r="B2925" s="41" t="s">
        <v>6133</v>
      </c>
      <c r="C2925" s="41" t="s">
        <v>126</v>
      </c>
      <c r="D2925" s="41" t="s">
        <v>5933</v>
      </c>
      <c r="E2925" s="52" t="s">
        <v>6134</v>
      </c>
      <c r="F2925" s="41"/>
      <c r="G2925" s="41"/>
      <c r="H2925" s="41"/>
      <c r="I2925" s="41" t="s">
        <v>6135</v>
      </c>
      <c r="J2925" s="41"/>
      <c r="K2925" s="41" t="s">
        <v>5936</v>
      </c>
      <c r="L2925" s="95" t="s">
        <v>24</v>
      </c>
      <c r="M2925" s="41" t="s">
        <v>25</v>
      </c>
      <c r="N2925" s="50"/>
    </row>
    <row r="2926" s="3" customFormat="1" ht="96" spans="1:14">
      <c r="A2926" s="39">
        <v>2921</v>
      </c>
      <c r="B2926" s="41" t="s">
        <v>6136</v>
      </c>
      <c r="C2926" s="41" t="s">
        <v>126</v>
      </c>
      <c r="D2926" s="41" t="s">
        <v>5933</v>
      </c>
      <c r="E2926" s="52" t="s">
        <v>6134</v>
      </c>
      <c r="F2926" s="41"/>
      <c r="G2926" s="41"/>
      <c r="H2926" s="41"/>
      <c r="I2926" s="166" t="s">
        <v>6137</v>
      </c>
      <c r="J2926" s="41"/>
      <c r="K2926" s="41" t="s">
        <v>5936</v>
      </c>
      <c r="L2926" s="95" t="s">
        <v>24</v>
      </c>
      <c r="M2926" s="41" t="s">
        <v>25</v>
      </c>
      <c r="N2926" s="50"/>
    </row>
    <row r="2927" s="3" customFormat="1" ht="300" spans="1:14">
      <c r="A2927" s="39">
        <v>2922</v>
      </c>
      <c r="B2927" s="41" t="s">
        <v>6138</v>
      </c>
      <c r="C2927" s="41" t="s">
        <v>126</v>
      </c>
      <c r="D2927" s="41" t="s">
        <v>5933</v>
      </c>
      <c r="E2927" s="52" t="s">
        <v>6134</v>
      </c>
      <c r="F2927" s="41"/>
      <c r="G2927" s="41"/>
      <c r="H2927" s="41"/>
      <c r="I2927" s="41" t="s">
        <v>6139</v>
      </c>
      <c r="J2927" s="41"/>
      <c r="K2927" s="41" t="s">
        <v>5936</v>
      </c>
      <c r="L2927" s="95" t="s">
        <v>24</v>
      </c>
      <c r="M2927" s="41" t="s">
        <v>25</v>
      </c>
      <c r="N2927" s="50"/>
    </row>
    <row r="2928" s="3" customFormat="1" ht="72" spans="1:14">
      <c r="A2928" s="39">
        <v>2923</v>
      </c>
      <c r="B2928" s="165" t="s">
        <v>6140</v>
      </c>
      <c r="C2928" s="41" t="s">
        <v>126</v>
      </c>
      <c r="D2928" s="41" t="s">
        <v>5933</v>
      </c>
      <c r="E2928" s="52" t="s">
        <v>6134</v>
      </c>
      <c r="F2928" s="41"/>
      <c r="G2928" s="41"/>
      <c r="H2928" s="41"/>
      <c r="I2928" s="166" t="s">
        <v>6141</v>
      </c>
      <c r="J2928" s="41"/>
      <c r="K2928" s="41" t="s">
        <v>5936</v>
      </c>
      <c r="L2928" s="95" t="s">
        <v>24</v>
      </c>
      <c r="M2928" s="41" t="s">
        <v>25</v>
      </c>
      <c r="N2928" s="50"/>
    </row>
    <row r="2929" s="3" customFormat="1" ht="360" spans="1:14">
      <c r="A2929" s="39">
        <v>2924</v>
      </c>
      <c r="B2929" s="165" t="s">
        <v>6142</v>
      </c>
      <c r="C2929" s="41" t="s">
        <v>126</v>
      </c>
      <c r="D2929" s="41" t="s">
        <v>5933</v>
      </c>
      <c r="E2929" s="52" t="s">
        <v>5982</v>
      </c>
      <c r="F2929" s="41" t="s">
        <v>5988</v>
      </c>
      <c r="G2929" s="41"/>
      <c r="H2929" s="41"/>
      <c r="I2929" s="41" t="s">
        <v>5989</v>
      </c>
      <c r="J2929" s="41"/>
      <c r="K2929" s="41" t="s">
        <v>400</v>
      </c>
      <c r="L2929" s="95" t="s">
        <v>24</v>
      </c>
      <c r="M2929" s="41" t="s">
        <v>25</v>
      </c>
      <c r="N2929" s="50"/>
    </row>
    <row r="2930" s="3" customFormat="1" ht="409.5" spans="1:14">
      <c r="A2930" s="39">
        <v>2925</v>
      </c>
      <c r="B2930" s="165" t="s">
        <v>6143</v>
      </c>
      <c r="C2930" s="41" t="s">
        <v>126</v>
      </c>
      <c r="D2930" s="41" t="s">
        <v>5933</v>
      </c>
      <c r="E2930" s="52" t="s">
        <v>5982</v>
      </c>
      <c r="F2930" s="166" t="s">
        <v>5992</v>
      </c>
      <c r="G2930" s="41"/>
      <c r="H2930" s="41"/>
      <c r="I2930" s="41"/>
      <c r="J2930" s="41"/>
      <c r="K2930" s="41" t="s">
        <v>400</v>
      </c>
      <c r="L2930" s="95" t="s">
        <v>24</v>
      </c>
      <c r="M2930" s="41" t="s">
        <v>25</v>
      </c>
      <c r="N2930" s="50"/>
    </row>
    <row r="2931" s="3" customFormat="1" ht="264.75" spans="1:14">
      <c r="A2931" s="39">
        <v>2926</v>
      </c>
      <c r="B2931" s="165" t="s">
        <v>6144</v>
      </c>
      <c r="C2931" s="41" t="s">
        <v>126</v>
      </c>
      <c r="D2931" s="41" t="s">
        <v>5933</v>
      </c>
      <c r="E2931" s="52" t="s">
        <v>5982</v>
      </c>
      <c r="F2931" s="166" t="s">
        <v>6145</v>
      </c>
      <c r="G2931" s="41"/>
      <c r="H2931" s="41"/>
      <c r="I2931" s="41"/>
      <c r="J2931" s="41"/>
      <c r="K2931" s="41" t="s">
        <v>400</v>
      </c>
      <c r="L2931" s="95" t="s">
        <v>24</v>
      </c>
      <c r="M2931" s="41" t="s">
        <v>25</v>
      </c>
      <c r="N2931" s="50"/>
    </row>
    <row r="2932" s="3" customFormat="1" ht="409.5" spans="1:14">
      <c r="A2932" s="39">
        <v>2927</v>
      </c>
      <c r="B2932" s="41" t="s">
        <v>6146</v>
      </c>
      <c r="C2932" s="41" t="s">
        <v>126</v>
      </c>
      <c r="D2932" s="41" t="s">
        <v>5933</v>
      </c>
      <c r="E2932" s="52" t="s">
        <v>5982</v>
      </c>
      <c r="F2932" s="41" t="s">
        <v>6147</v>
      </c>
      <c r="G2932" s="41"/>
      <c r="H2932" s="41"/>
      <c r="I2932" s="41"/>
      <c r="J2932" s="41"/>
      <c r="K2932" s="41" t="s">
        <v>5936</v>
      </c>
      <c r="L2932" s="95" t="s">
        <v>24</v>
      </c>
      <c r="M2932" s="41" t="s">
        <v>25</v>
      </c>
      <c r="N2932" s="50"/>
    </row>
    <row r="2933" s="3" customFormat="1" ht="409.5" spans="1:14">
      <c r="A2933" s="39">
        <v>2928</v>
      </c>
      <c r="B2933" s="41" t="s">
        <v>6148</v>
      </c>
      <c r="C2933" s="41" t="s">
        <v>126</v>
      </c>
      <c r="D2933" s="41" t="s">
        <v>5933</v>
      </c>
      <c r="E2933" s="52" t="s">
        <v>5982</v>
      </c>
      <c r="F2933" s="41" t="s">
        <v>6149</v>
      </c>
      <c r="G2933" s="41"/>
      <c r="H2933" s="41"/>
      <c r="I2933" s="41"/>
      <c r="J2933" s="41"/>
      <c r="K2933" s="41" t="s">
        <v>5936</v>
      </c>
      <c r="L2933" s="95" t="s">
        <v>24</v>
      </c>
      <c r="M2933" s="41" t="s">
        <v>25</v>
      </c>
      <c r="N2933" s="50"/>
    </row>
    <row r="2934" s="3" customFormat="1" ht="409.5" spans="1:14">
      <c r="A2934" s="39">
        <v>2929</v>
      </c>
      <c r="B2934" s="41" t="s">
        <v>6150</v>
      </c>
      <c r="C2934" s="41" t="s">
        <v>126</v>
      </c>
      <c r="D2934" s="41" t="s">
        <v>5933</v>
      </c>
      <c r="E2934" s="52" t="s">
        <v>5982</v>
      </c>
      <c r="F2934" s="41" t="s">
        <v>6151</v>
      </c>
      <c r="G2934" s="41"/>
      <c r="H2934" s="41"/>
      <c r="I2934" s="41"/>
      <c r="J2934" s="41"/>
      <c r="K2934" s="41" t="s">
        <v>5936</v>
      </c>
      <c r="L2934" s="95" t="s">
        <v>24</v>
      </c>
      <c r="M2934" s="41" t="s">
        <v>25</v>
      </c>
      <c r="N2934" s="50"/>
    </row>
    <row r="2935" s="3" customFormat="1" ht="241.5" spans="1:14">
      <c r="A2935" s="39">
        <v>2930</v>
      </c>
      <c r="B2935" s="165" t="s">
        <v>6152</v>
      </c>
      <c r="C2935" s="41" t="s">
        <v>126</v>
      </c>
      <c r="D2935" s="41" t="s">
        <v>5933</v>
      </c>
      <c r="E2935" s="52" t="s">
        <v>5982</v>
      </c>
      <c r="F2935" s="41" t="s">
        <v>6153</v>
      </c>
      <c r="G2935" s="41"/>
      <c r="H2935" s="41"/>
      <c r="I2935" s="41" t="s">
        <v>6154</v>
      </c>
      <c r="J2935" s="41"/>
      <c r="K2935" s="41" t="s">
        <v>6132</v>
      </c>
      <c r="L2935" s="95" t="s">
        <v>24</v>
      </c>
      <c r="M2935" s="41" t="s">
        <v>25</v>
      </c>
      <c r="N2935" s="50"/>
    </row>
    <row r="2936" s="3" customFormat="1" ht="264.75" spans="1:14">
      <c r="A2936" s="39">
        <v>2931</v>
      </c>
      <c r="B2936" s="165" t="s">
        <v>6155</v>
      </c>
      <c r="C2936" s="41" t="s">
        <v>126</v>
      </c>
      <c r="D2936" s="41" t="s">
        <v>5933</v>
      </c>
      <c r="E2936" s="52" t="s">
        <v>5982</v>
      </c>
      <c r="F2936" s="166" t="s">
        <v>6156</v>
      </c>
      <c r="G2936" s="41"/>
      <c r="H2936" s="41"/>
      <c r="I2936" s="41"/>
      <c r="J2936" s="41"/>
      <c r="K2936" s="41" t="s">
        <v>5936</v>
      </c>
      <c r="L2936" s="95" t="s">
        <v>24</v>
      </c>
      <c r="M2936" s="41" t="s">
        <v>25</v>
      </c>
      <c r="N2936" s="50"/>
    </row>
    <row r="2937" s="3" customFormat="1" ht="409.5" spans="1:14">
      <c r="A2937" s="39">
        <v>2932</v>
      </c>
      <c r="B2937" s="41" t="s">
        <v>6157</v>
      </c>
      <c r="C2937" s="41" t="s">
        <v>126</v>
      </c>
      <c r="D2937" s="41" t="s">
        <v>5933</v>
      </c>
      <c r="E2937" s="52" t="s">
        <v>5982</v>
      </c>
      <c r="F2937" s="41" t="s">
        <v>6158</v>
      </c>
      <c r="G2937" s="41"/>
      <c r="H2937" s="41"/>
      <c r="I2937" s="41"/>
      <c r="J2937" s="41"/>
      <c r="K2937" s="41" t="s">
        <v>5936</v>
      </c>
      <c r="L2937" s="95" t="s">
        <v>24</v>
      </c>
      <c r="M2937" s="41" t="s">
        <v>25</v>
      </c>
      <c r="N2937" s="50"/>
    </row>
    <row r="2938" s="3" customFormat="1" ht="409.5" spans="1:14">
      <c r="A2938" s="39">
        <v>2933</v>
      </c>
      <c r="B2938" s="165" t="s">
        <v>6159</v>
      </c>
      <c r="C2938" s="41" t="s">
        <v>126</v>
      </c>
      <c r="D2938" s="41" t="s">
        <v>5933</v>
      </c>
      <c r="E2938" s="52" t="s">
        <v>5982</v>
      </c>
      <c r="F2938" s="55" t="s">
        <v>6160</v>
      </c>
      <c r="G2938" s="41"/>
      <c r="H2938" s="41"/>
      <c r="I2938" s="41"/>
      <c r="J2938" s="41"/>
      <c r="K2938" s="41" t="s">
        <v>5936</v>
      </c>
      <c r="L2938" s="95" t="s">
        <v>24</v>
      </c>
      <c r="M2938" s="41" t="s">
        <v>25</v>
      </c>
      <c r="N2938" s="50"/>
    </row>
    <row r="2939" s="3" customFormat="1" ht="252" spans="1:14">
      <c r="A2939" s="39">
        <v>2934</v>
      </c>
      <c r="B2939" s="165" t="s">
        <v>6161</v>
      </c>
      <c r="C2939" s="41" t="s">
        <v>126</v>
      </c>
      <c r="D2939" s="41" t="s">
        <v>5933</v>
      </c>
      <c r="E2939" s="52" t="s">
        <v>5982</v>
      </c>
      <c r="F2939" s="55" t="s">
        <v>6162</v>
      </c>
      <c r="G2939" s="41"/>
      <c r="H2939" s="41"/>
      <c r="I2939" s="41"/>
      <c r="J2939" s="41"/>
      <c r="K2939" s="41" t="s">
        <v>6132</v>
      </c>
      <c r="L2939" s="95" t="s">
        <v>24</v>
      </c>
      <c r="M2939" s="41" t="s">
        <v>25</v>
      </c>
      <c r="N2939" s="50"/>
    </row>
    <row r="2940" s="3" customFormat="1" ht="409.5" spans="1:14">
      <c r="A2940" s="39">
        <v>2935</v>
      </c>
      <c r="B2940" s="165" t="s">
        <v>6163</v>
      </c>
      <c r="C2940" s="41" t="s">
        <v>126</v>
      </c>
      <c r="D2940" s="41" t="s">
        <v>5933</v>
      </c>
      <c r="E2940" s="52" t="s">
        <v>5982</v>
      </c>
      <c r="F2940" s="55" t="s">
        <v>6164</v>
      </c>
      <c r="G2940" s="41"/>
      <c r="H2940" s="41"/>
      <c r="I2940" s="41"/>
      <c r="J2940" s="41"/>
      <c r="K2940" s="41" t="s">
        <v>5936</v>
      </c>
      <c r="L2940" s="95" t="s">
        <v>24</v>
      </c>
      <c r="M2940" s="41" t="s">
        <v>25</v>
      </c>
      <c r="N2940" s="50"/>
    </row>
    <row r="2941" s="3" customFormat="1" ht="216" spans="1:14">
      <c r="A2941" s="39">
        <v>2936</v>
      </c>
      <c r="B2941" s="41" t="s">
        <v>6165</v>
      </c>
      <c r="C2941" s="41" t="s">
        <v>126</v>
      </c>
      <c r="D2941" s="41" t="s">
        <v>5933</v>
      </c>
      <c r="E2941" s="52" t="s">
        <v>5982</v>
      </c>
      <c r="F2941" s="41"/>
      <c r="G2941" s="41"/>
      <c r="H2941" s="41"/>
      <c r="I2941" s="41" t="s">
        <v>6166</v>
      </c>
      <c r="J2941" s="41"/>
      <c r="K2941" s="41" t="s">
        <v>6132</v>
      </c>
      <c r="L2941" s="95" t="s">
        <v>24</v>
      </c>
      <c r="M2941" s="41" t="s">
        <v>25</v>
      </c>
      <c r="N2941" s="50"/>
    </row>
    <row r="2942" s="3" customFormat="1" ht="120" spans="1:14">
      <c r="A2942" s="39">
        <v>2937</v>
      </c>
      <c r="B2942" s="41" t="s">
        <v>6167</v>
      </c>
      <c r="C2942" s="41" t="s">
        <v>126</v>
      </c>
      <c r="D2942" s="41" t="s">
        <v>5933</v>
      </c>
      <c r="E2942" s="52" t="s">
        <v>5982</v>
      </c>
      <c r="F2942" s="41"/>
      <c r="G2942" s="41"/>
      <c r="H2942" s="41"/>
      <c r="I2942" s="41" t="s">
        <v>6168</v>
      </c>
      <c r="J2942" s="41"/>
      <c r="K2942" s="41" t="s">
        <v>5936</v>
      </c>
      <c r="L2942" s="95" t="s">
        <v>24</v>
      </c>
      <c r="M2942" s="41" t="s">
        <v>25</v>
      </c>
      <c r="N2942" s="50"/>
    </row>
    <row r="2943" s="3" customFormat="1" ht="144" spans="1:14">
      <c r="A2943" s="39">
        <v>2938</v>
      </c>
      <c r="B2943" s="41" t="s">
        <v>6169</v>
      </c>
      <c r="C2943" s="41" t="s">
        <v>126</v>
      </c>
      <c r="D2943" s="41" t="s">
        <v>5933</v>
      </c>
      <c r="E2943" s="52" t="s">
        <v>5982</v>
      </c>
      <c r="F2943" s="41"/>
      <c r="G2943" s="41"/>
      <c r="H2943" s="41"/>
      <c r="I2943" s="41" t="s">
        <v>6170</v>
      </c>
      <c r="J2943" s="41"/>
      <c r="K2943" s="41" t="s">
        <v>5936</v>
      </c>
      <c r="L2943" s="95" t="s">
        <v>24</v>
      </c>
      <c r="M2943" s="41" t="s">
        <v>25</v>
      </c>
      <c r="N2943" s="50"/>
    </row>
    <row r="2944" s="3" customFormat="1" ht="60" spans="1:14">
      <c r="A2944" s="39">
        <v>2939</v>
      </c>
      <c r="B2944" s="165" t="s">
        <v>6171</v>
      </c>
      <c r="C2944" s="41" t="s">
        <v>126</v>
      </c>
      <c r="D2944" s="41" t="s">
        <v>5933</v>
      </c>
      <c r="E2944" s="52" t="s">
        <v>5982</v>
      </c>
      <c r="F2944" s="41"/>
      <c r="G2944" s="41"/>
      <c r="H2944" s="41"/>
      <c r="I2944" s="166" t="s">
        <v>6172</v>
      </c>
      <c r="J2944" s="41"/>
      <c r="K2944" s="41" t="s">
        <v>5936</v>
      </c>
      <c r="L2944" s="95" t="s">
        <v>24</v>
      </c>
      <c r="M2944" s="41" t="s">
        <v>25</v>
      </c>
      <c r="N2944" s="50"/>
    </row>
    <row r="2945" s="3" customFormat="1" ht="144" spans="1:14">
      <c r="A2945" s="39">
        <v>2940</v>
      </c>
      <c r="B2945" s="165" t="s">
        <v>6173</v>
      </c>
      <c r="C2945" s="41" t="s">
        <v>126</v>
      </c>
      <c r="D2945" s="41" t="s">
        <v>5933</v>
      </c>
      <c r="E2945" s="52" t="s">
        <v>5982</v>
      </c>
      <c r="F2945" s="41"/>
      <c r="G2945" s="41"/>
      <c r="H2945" s="41"/>
      <c r="I2945" s="166" t="s">
        <v>6174</v>
      </c>
      <c r="J2945" s="41"/>
      <c r="K2945" s="41" t="s">
        <v>5936</v>
      </c>
      <c r="L2945" s="95" t="s">
        <v>24</v>
      </c>
      <c r="M2945" s="41" t="s">
        <v>25</v>
      </c>
      <c r="N2945" s="50"/>
    </row>
    <row r="2946" s="3" customFormat="1" ht="144" spans="1:14">
      <c r="A2946" s="39">
        <v>2941</v>
      </c>
      <c r="B2946" s="165" t="s">
        <v>6175</v>
      </c>
      <c r="C2946" s="41" t="s">
        <v>126</v>
      </c>
      <c r="D2946" s="41" t="s">
        <v>5933</v>
      </c>
      <c r="E2946" s="52" t="s">
        <v>5982</v>
      </c>
      <c r="F2946" s="41"/>
      <c r="G2946" s="41"/>
      <c r="H2946" s="41"/>
      <c r="I2946" s="166" t="s">
        <v>6176</v>
      </c>
      <c r="J2946" s="41"/>
      <c r="K2946" s="41" t="s">
        <v>400</v>
      </c>
      <c r="L2946" s="95" t="s">
        <v>24</v>
      </c>
      <c r="M2946" s="41" t="s">
        <v>25</v>
      </c>
      <c r="N2946" s="50"/>
    </row>
    <row r="2947" s="3" customFormat="1" ht="132" spans="1:14">
      <c r="A2947" s="39">
        <v>2942</v>
      </c>
      <c r="B2947" s="165" t="s">
        <v>6177</v>
      </c>
      <c r="C2947" s="41" t="s">
        <v>126</v>
      </c>
      <c r="D2947" s="41" t="s">
        <v>5933</v>
      </c>
      <c r="E2947" s="52" t="s">
        <v>5982</v>
      </c>
      <c r="F2947" s="41"/>
      <c r="G2947" s="41"/>
      <c r="H2947" s="41"/>
      <c r="I2947" s="166" t="s">
        <v>6178</v>
      </c>
      <c r="J2947" s="41"/>
      <c r="K2947" s="41" t="s">
        <v>400</v>
      </c>
      <c r="L2947" s="95" t="s">
        <v>24</v>
      </c>
      <c r="M2947" s="41" t="s">
        <v>25</v>
      </c>
      <c r="N2947" s="50"/>
    </row>
    <row r="2948" s="3" customFormat="1" ht="168" spans="1:14">
      <c r="A2948" s="39">
        <v>2943</v>
      </c>
      <c r="B2948" s="41" t="s">
        <v>6179</v>
      </c>
      <c r="C2948" s="41" t="s">
        <v>126</v>
      </c>
      <c r="D2948" s="41" t="s">
        <v>5933</v>
      </c>
      <c r="E2948" s="52" t="s">
        <v>5982</v>
      </c>
      <c r="F2948" s="41"/>
      <c r="G2948" s="41"/>
      <c r="H2948" s="41"/>
      <c r="I2948" s="41" t="s">
        <v>6180</v>
      </c>
      <c r="J2948" s="41"/>
      <c r="K2948" s="41" t="s">
        <v>5936</v>
      </c>
      <c r="L2948" s="95" t="s">
        <v>24</v>
      </c>
      <c r="M2948" s="41" t="s">
        <v>25</v>
      </c>
      <c r="N2948" s="50"/>
    </row>
    <row r="2949" s="3" customFormat="1" ht="132" spans="1:14">
      <c r="A2949" s="39">
        <v>2944</v>
      </c>
      <c r="B2949" s="165" t="s">
        <v>6181</v>
      </c>
      <c r="C2949" s="41" t="s">
        <v>126</v>
      </c>
      <c r="D2949" s="41" t="s">
        <v>5933</v>
      </c>
      <c r="E2949" s="52" t="s">
        <v>5982</v>
      </c>
      <c r="F2949" s="41"/>
      <c r="G2949" s="41"/>
      <c r="H2949" s="166" t="s">
        <v>6182</v>
      </c>
      <c r="I2949" s="41"/>
      <c r="J2949" s="41"/>
      <c r="K2949" s="41" t="s">
        <v>5936</v>
      </c>
      <c r="L2949" s="95" t="s">
        <v>24</v>
      </c>
      <c r="M2949" s="41" t="s">
        <v>25</v>
      </c>
      <c r="N2949" s="50"/>
    </row>
    <row r="2950" s="3" customFormat="1" ht="204" spans="1:14">
      <c r="A2950" s="39">
        <v>2945</v>
      </c>
      <c r="B2950" s="41" t="s">
        <v>6183</v>
      </c>
      <c r="C2950" s="41" t="s">
        <v>126</v>
      </c>
      <c r="D2950" s="41" t="s">
        <v>5933</v>
      </c>
      <c r="E2950" s="52" t="s">
        <v>5982</v>
      </c>
      <c r="F2950" s="41"/>
      <c r="G2950" s="41"/>
      <c r="H2950" s="41"/>
      <c r="I2950" s="41" t="s">
        <v>6184</v>
      </c>
      <c r="J2950" s="41"/>
      <c r="K2950" s="41" t="s">
        <v>5936</v>
      </c>
      <c r="L2950" s="95" t="s">
        <v>24</v>
      </c>
      <c r="M2950" s="41" t="s">
        <v>25</v>
      </c>
      <c r="N2950" s="50"/>
    </row>
    <row r="2951" s="3" customFormat="1" ht="409.5" spans="1:14">
      <c r="A2951" s="39">
        <v>2946</v>
      </c>
      <c r="B2951" s="169" t="s">
        <v>6185</v>
      </c>
      <c r="C2951" s="41" t="s">
        <v>300</v>
      </c>
      <c r="D2951" s="41" t="s">
        <v>5933</v>
      </c>
      <c r="E2951" s="52" t="s">
        <v>6186</v>
      </c>
      <c r="F2951" s="55" t="s">
        <v>6187</v>
      </c>
      <c r="G2951" s="41"/>
      <c r="H2951" s="41"/>
      <c r="I2951" s="41"/>
      <c r="J2951" s="41"/>
      <c r="K2951" s="41" t="s">
        <v>5936</v>
      </c>
      <c r="L2951" s="95" t="s">
        <v>24</v>
      </c>
      <c r="M2951" s="41" t="s">
        <v>25</v>
      </c>
      <c r="N2951" s="50"/>
    </row>
    <row r="2952" s="3" customFormat="1" ht="360" spans="1:14">
      <c r="A2952" s="39">
        <v>2947</v>
      </c>
      <c r="B2952" s="170" t="s">
        <v>6188</v>
      </c>
      <c r="C2952" s="41" t="s">
        <v>300</v>
      </c>
      <c r="D2952" s="41" t="s">
        <v>5933</v>
      </c>
      <c r="E2952" s="52" t="s">
        <v>6186</v>
      </c>
      <c r="F2952" s="171" t="s">
        <v>6189</v>
      </c>
      <c r="G2952" s="41"/>
      <c r="H2952" s="41"/>
      <c r="I2952" s="41"/>
      <c r="J2952" s="41"/>
      <c r="K2952" s="41" t="s">
        <v>5936</v>
      </c>
      <c r="L2952" s="95" t="s">
        <v>24</v>
      </c>
      <c r="M2952" s="41" t="s">
        <v>25</v>
      </c>
      <c r="N2952" s="50"/>
    </row>
    <row r="2953" s="3" customFormat="1" ht="120" spans="1:14">
      <c r="A2953" s="39">
        <v>2948</v>
      </c>
      <c r="B2953" s="170" t="s">
        <v>6190</v>
      </c>
      <c r="C2953" s="41" t="s">
        <v>300</v>
      </c>
      <c r="D2953" s="41" t="s">
        <v>5933</v>
      </c>
      <c r="E2953" s="52" t="s">
        <v>6186</v>
      </c>
      <c r="F2953" s="41"/>
      <c r="G2953" s="171" t="s">
        <v>6191</v>
      </c>
      <c r="H2953" s="41"/>
      <c r="I2953" s="41"/>
      <c r="J2953" s="41"/>
      <c r="K2953" s="41" t="s">
        <v>5936</v>
      </c>
      <c r="L2953" s="95" t="s">
        <v>24</v>
      </c>
      <c r="M2953" s="41" t="s">
        <v>25</v>
      </c>
      <c r="N2953" s="50"/>
    </row>
    <row r="2954" s="3" customFormat="1" ht="60" spans="1:14">
      <c r="A2954" s="39">
        <v>2949</v>
      </c>
      <c r="B2954" s="170" t="s">
        <v>6192</v>
      </c>
      <c r="C2954" s="41" t="s">
        <v>300</v>
      </c>
      <c r="D2954" s="41" t="s">
        <v>5933</v>
      </c>
      <c r="E2954" s="52" t="s">
        <v>6193</v>
      </c>
      <c r="F2954" s="41"/>
      <c r="G2954" s="171" t="s">
        <v>6194</v>
      </c>
      <c r="H2954" s="41"/>
      <c r="I2954" s="41"/>
      <c r="J2954" s="41"/>
      <c r="K2954" s="41" t="s">
        <v>5936</v>
      </c>
      <c r="L2954" s="95" t="s">
        <v>24</v>
      </c>
      <c r="M2954" s="41" t="s">
        <v>25</v>
      </c>
      <c r="N2954" s="50"/>
    </row>
    <row r="2955" s="3" customFormat="1" ht="409.5" spans="1:14">
      <c r="A2955" s="39">
        <v>2950</v>
      </c>
      <c r="B2955" s="170" t="s">
        <v>6195</v>
      </c>
      <c r="C2955" s="41" t="s">
        <v>133</v>
      </c>
      <c r="D2955" s="41" t="s">
        <v>5933</v>
      </c>
      <c r="E2955" s="52" t="s">
        <v>5982</v>
      </c>
      <c r="F2955" s="41" t="s">
        <v>6196</v>
      </c>
      <c r="G2955" s="172"/>
      <c r="H2955" s="41"/>
      <c r="I2955" s="41" t="s">
        <v>6197</v>
      </c>
      <c r="J2955" s="41"/>
      <c r="K2955" s="41" t="s">
        <v>6132</v>
      </c>
      <c r="L2955" s="95" t="s">
        <v>685</v>
      </c>
      <c r="M2955" s="41" t="s">
        <v>25</v>
      </c>
      <c r="N2955" s="50"/>
    </row>
    <row r="2956" s="3" customFormat="1" ht="409.5" spans="1:14">
      <c r="A2956" s="39">
        <v>2951</v>
      </c>
      <c r="B2956" s="170" t="s">
        <v>6198</v>
      </c>
      <c r="C2956" s="41" t="s">
        <v>133</v>
      </c>
      <c r="D2956" s="41" t="s">
        <v>5933</v>
      </c>
      <c r="E2956" s="52" t="s">
        <v>6019</v>
      </c>
      <c r="F2956" s="41" t="s">
        <v>6196</v>
      </c>
      <c r="G2956" s="41" t="s">
        <v>6199</v>
      </c>
      <c r="H2956" s="41"/>
      <c r="I2956" s="41"/>
      <c r="J2956" s="41"/>
      <c r="K2956" s="41" t="s">
        <v>6132</v>
      </c>
      <c r="L2956" s="95" t="s">
        <v>685</v>
      </c>
      <c r="M2956" s="41" t="s">
        <v>25</v>
      </c>
      <c r="N2956" s="50"/>
    </row>
    <row r="2957" s="3" customFormat="1" ht="409.5" spans="1:14">
      <c r="A2957" s="39">
        <v>2952</v>
      </c>
      <c r="B2957" s="170" t="s">
        <v>6200</v>
      </c>
      <c r="C2957" s="41" t="s">
        <v>133</v>
      </c>
      <c r="D2957" s="41" t="s">
        <v>5933</v>
      </c>
      <c r="E2957" s="52" t="s">
        <v>6019</v>
      </c>
      <c r="F2957" s="41" t="s">
        <v>6196</v>
      </c>
      <c r="G2957" s="41" t="s">
        <v>6201</v>
      </c>
      <c r="H2957" s="41"/>
      <c r="I2957" s="41"/>
      <c r="J2957" s="41"/>
      <c r="K2957" s="41" t="s">
        <v>6132</v>
      </c>
      <c r="L2957" s="95" t="s">
        <v>685</v>
      </c>
      <c r="M2957" s="41" t="s">
        <v>25</v>
      </c>
      <c r="N2957" s="50"/>
    </row>
    <row r="2958" s="3" customFormat="1" ht="409.5" spans="1:14">
      <c r="A2958" s="39">
        <v>2953</v>
      </c>
      <c r="B2958" s="170" t="s">
        <v>6202</v>
      </c>
      <c r="C2958" s="41" t="s">
        <v>133</v>
      </c>
      <c r="D2958" s="41" t="s">
        <v>5933</v>
      </c>
      <c r="E2958" s="52" t="s">
        <v>6073</v>
      </c>
      <c r="F2958" s="41" t="s">
        <v>6196</v>
      </c>
      <c r="G2958" s="41"/>
      <c r="H2958" s="41"/>
      <c r="I2958" s="41" t="s">
        <v>6203</v>
      </c>
      <c r="J2958" s="41"/>
      <c r="K2958" s="41" t="s">
        <v>6132</v>
      </c>
      <c r="L2958" s="95" t="s">
        <v>685</v>
      </c>
      <c r="M2958" s="41" t="s">
        <v>25</v>
      </c>
      <c r="N2958" s="50"/>
    </row>
    <row r="2959" s="3" customFormat="1" ht="409.5" spans="1:14">
      <c r="A2959" s="39">
        <v>2954</v>
      </c>
      <c r="B2959" s="170" t="s">
        <v>6204</v>
      </c>
      <c r="C2959" s="41" t="s">
        <v>133</v>
      </c>
      <c r="D2959" s="41" t="s">
        <v>5933</v>
      </c>
      <c r="E2959" s="52" t="s">
        <v>6073</v>
      </c>
      <c r="F2959" s="41"/>
      <c r="G2959" s="41"/>
      <c r="H2959" s="41"/>
      <c r="I2959" s="41"/>
      <c r="J2959" s="41" t="s">
        <v>6205</v>
      </c>
      <c r="K2959" s="41" t="s">
        <v>6132</v>
      </c>
      <c r="L2959" s="95" t="s">
        <v>685</v>
      </c>
      <c r="M2959" s="41" t="s">
        <v>25</v>
      </c>
      <c r="N2959" s="50"/>
    </row>
    <row r="2960" s="3" customFormat="1" ht="409.5" spans="1:14">
      <c r="A2960" s="39">
        <v>2955</v>
      </c>
      <c r="B2960" s="170" t="s">
        <v>6206</v>
      </c>
      <c r="C2960" s="41" t="s">
        <v>133</v>
      </c>
      <c r="D2960" s="41" t="s">
        <v>5933</v>
      </c>
      <c r="E2960" s="52" t="s">
        <v>6073</v>
      </c>
      <c r="F2960" s="41" t="s">
        <v>6196</v>
      </c>
      <c r="G2960" s="41" t="s">
        <v>6207</v>
      </c>
      <c r="H2960" s="41"/>
      <c r="I2960" s="41"/>
      <c r="J2960" s="41"/>
      <c r="K2960" s="41" t="s">
        <v>6132</v>
      </c>
      <c r="L2960" s="95" t="s">
        <v>685</v>
      </c>
      <c r="M2960" s="41" t="s">
        <v>25</v>
      </c>
      <c r="N2960" s="50"/>
    </row>
    <row r="2961" s="3" customFormat="1" ht="409.5" spans="1:14">
      <c r="A2961" s="39">
        <v>2956</v>
      </c>
      <c r="B2961" s="170" t="s">
        <v>6208</v>
      </c>
      <c r="C2961" s="41" t="s">
        <v>133</v>
      </c>
      <c r="D2961" s="41" t="s">
        <v>5933</v>
      </c>
      <c r="E2961" s="52" t="s">
        <v>6209</v>
      </c>
      <c r="F2961" s="41" t="s">
        <v>6196</v>
      </c>
      <c r="G2961" s="41"/>
      <c r="H2961" s="41"/>
      <c r="I2961" s="41"/>
      <c r="J2961" s="41"/>
      <c r="K2961" s="41" t="s">
        <v>6132</v>
      </c>
      <c r="L2961" s="95" t="s">
        <v>685</v>
      </c>
      <c r="M2961" s="41" t="s">
        <v>25</v>
      </c>
      <c r="N2961" s="50"/>
    </row>
    <row r="2962" s="3" customFormat="1" ht="409.5" spans="1:14">
      <c r="A2962" s="39">
        <v>2957</v>
      </c>
      <c r="B2962" s="173" t="s">
        <v>6210</v>
      </c>
      <c r="C2962" s="41" t="s">
        <v>133</v>
      </c>
      <c r="D2962" s="41" t="s">
        <v>5933</v>
      </c>
      <c r="E2962" s="52" t="s">
        <v>6211</v>
      </c>
      <c r="F2962" s="41" t="s">
        <v>6196</v>
      </c>
      <c r="G2962" s="41"/>
      <c r="H2962" s="41"/>
      <c r="I2962" s="41" t="s">
        <v>6212</v>
      </c>
      <c r="J2962" s="41"/>
      <c r="K2962" s="41" t="s">
        <v>6132</v>
      </c>
      <c r="L2962" s="95" t="s">
        <v>685</v>
      </c>
      <c r="M2962" s="41" t="s">
        <v>25</v>
      </c>
      <c r="N2962" s="50"/>
    </row>
    <row r="2963" s="3" customFormat="1" ht="409.5" spans="1:14">
      <c r="A2963" s="39">
        <v>2958</v>
      </c>
      <c r="B2963" s="173" t="s">
        <v>6213</v>
      </c>
      <c r="C2963" s="41" t="s">
        <v>133</v>
      </c>
      <c r="D2963" s="41" t="s">
        <v>5933</v>
      </c>
      <c r="E2963" s="47" t="s">
        <v>6073</v>
      </c>
      <c r="F2963" s="41" t="s">
        <v>6196</v>
      </c>
      <c r="G2963" s="41"/>
      <c r="H2963" s="41"/>
      <c r="I2963" s="41" t="s">
        <v>6214</v>
      </c>
      <c r="J2963" s="41"/>
      <c r="K2963" s="41" t="s">
        <v>6132</v>
      </c>
      <c r="L2963" s="95" t="s">
        <v>685</v>
      </c>
      <c r="M2963" s="41" t="s">
        <v>25</v>
      </c>
      <c r="N2963" s="50"/>
    </row>
    <row r="2964" s="3" customFormat="1" ht="409.5" spans="1:14">
      <c r="A2964" s="39">
        <v>2959</v>
      </c>
      <c r="B2964" s="174" t="s">
        <v>6215</v>
      </c>
      <c r="C2964" s="41" t="s">
        <v>133</v>
      </c>
      <c r="D2964" s="41" t="s">
        <v>5933</v>
      </c>
      <c r="E2964" s="52" t="s">
        <v>6209</v>
      </c>
      <c r="F2964" s="41" t="s">
        <v>6196</v>
      </c>
      <c r="G2964" s="41"/>
      <c r="H2964" s="41"/>
      <c r="I2964" s="41"/>
      <c r="J2964" s="41"/>
      <c r="K2964" s="41" t="s">
        <v>6132</v>
      </c>
      <c r="L2964" s="95" t="s">
        <v>685</v>
      </c>
      <c r="M2964" s="41" t="s">
        <v>25</v>
      </c>
      <c r="N2964" s="50"/>
    </row>
    <row r="2965" s="3" customFormat="1" ht="409.5" spans="1:14">
      <c r="A2965" s="39">
        <v>2960</v>
      </c>
      <c r="B2965" s="174" t="s">
        <v>6216</v>
      </c>
      <c r="C2965" s="41" t="s">
        <v>133</v>
      </c>
      <c r="D2965" s="41" t="s">
        <v>5933</v>
      </c>
      <c r="E2965" s="52" t="s">
        <v>6019</v>
      </c>
      <c r="F2965" s="41" t="s">
        <v>6196</v>
      </c>
      <c r="G2965" s="41" t="s">
        <v>6217</v>
      </c>
      <c r="H2965" s="41"/>
      <c r="I2965" s="41" t="s">
        <v>6218</v>
      </c>
      <c r="J2965" s="41"/>
      <c r="K2965" s="41" t="s">
        <v>6132</v>
      </c>
      <c r="L2965" s="95" t="s">
        <v>685</v>
      </c>
      <c r="M2965" s="41" t="s">
        <v>25</v>
      </c>
      <c r="N2965" s="50"/>
    </row>
    <row r="2966" s="3" customFormat="1" ht="409.5" spans="1:14">
      <c r="A2966" s="39">
        <v>2961</v>
      </c>
      <c r="B2966" s="175" t="s">
        <v>6219</v>
      </c>
      <c r="C2966" s="41" t="s">
        <v>320</v>
      </c>
      <c r="D2966" s="41" t="s">
        <v>5933</v>
      </c>
      <c r="E2966" s="47" t="s">
        <v>5957</v>
      </c>
      <c r="F2966" s="41" t="s">
        <v>6220</v>
      </c>
      <c r="G2966" s="41" t="s">
        <v>6221</v>
      </c>
      <c r="H2966" s="41"/>
      <c r="I2966" s="41"/>
      <c r="J2966" s="41"/>
      <c r="K2966" s="41" t="s">
        <v>5936</v>
      </c>
      <c r="L2966" s="95" t="s">
        <v>1002</v>
      </c>
      <c r="M2966" s="41" t="s">
        <v>25</v>
      </c>
      <c r="N2966" s="50"/>
    </row>
    <row r="2967" s="3" customFormat="1" ht="264" spans="1:14">
      <c r="A2967" s="39">
        <v>2962</v>
      </c>
      <c r="B2967" s="175" t="s">
        <v>6222</v>
      </c>
      <c r="C2967" s="41" t="s">
        <v>320</v>
      </c>
      <c r="D2967" s="41" t="s">
        <v>5933</v>
      </c>
      <c r="E2967" s="47" t="s">
        <v>5957</v>
      </c>
      <c r="F2967" s="176" t="s">
        <v>6223</v>
      </c>
      <c r="G2967" s="41" t="s">
        <v>6224</v>
      </c>
      <c r="H2967" s="41"/>
      <c r="I2967" s="41"/>
      <c r="J2967" s="41"/>
      <c r="K2967" s="41" t="s">
        <v>5936</v>
      </c>
      <c r="L2967" s="95" t="s">
        <v>1002</v>
      </c>
      <c r="M2967" s="41" t="s">
        <v>25</v>
      </c>
      <c r="N2967" s="50"/>
    </row>
    <row r="2968" s="3" customFormat="1" ht="288" spans="1:14">
      <c r="A2968" s="39">
        <v>2963</v>
      </c>
      <c r="B2968" s="175" t="s">
        <v>6225</v>
      </c>
      <c r="C2968" s="41" t="s">
        <v>320</v>
      </c>
      <c r="D2968" s="41" t="s">
        <v>5933</v>
      </c>
      <c r="E2968" s="47" t="s">
        <v>5957</v>
      </c>
      <c r="F2968" s="41" t="s">
        <v>6226</v>
      </c>
      <c r="G2968" s="41" t="s">
        <v>6227</v>
      </c>
      <c r="H2968" s="41"/>
      <c r="I2968" s="41"/>
      <c r="J2968" s="41"/>
      <c r="K2968" s="41" t="s">
        <v>5936</v>
      </c>
      <c r="L2968" s="95" t="s">
        <v>1002</v>
      </c>
      <c r="M2968" s="41" t="s">
        <v>25</v>
      </c>
      <c r="N2968" s="50"/>
    </row>
    <row r="2969" s="3" customFormat="1" ht="312" spans="1:14">
      <c r="A2969" s="39">
        <v>2964</v>
      </c>
      <c r="B2969" s="41" t="s">
        <v>6228</v>
      </c>
      <c r="C2969" s="41" t="s">
        <v>320</v>
      </c>
      <c r="D2969" s="41" t="s">
        <v>5933</v>
      </c>
      <c r="E2969" s="47" t="s">
        <v>140</v>
      </c>
      <c r="F2969" s="41" t="s">
        <v>6229</v>
      </c>
      <c r="G2969" s="41"/>
      <c r="H2969" s="41"/>
      <c r="I2969" s="41"/>
      <c r="J2969" s="41"/>
      <c r="K2969" s="41" t="s">
        <v>5936</v>
      </c>
      <c r="L2969" s="41" t="s">
        <v>1005</v>
      </c>
      <c r="M2969" s="41" t="s">
        <v>25</v>
      </c>
      <c r="N2969" s="50"/>
    </row>
    <row r="2970" s="3" customFormat="1" ht="168" spans="1:14">
      <c r="A2970" s="39">
        <v>2965</v>
      </c>
      <c r="B2970" s="177" t="s">
        <v>6230</v>
      </c>
      <c r="C2970" s="41" t="s">
        <v>323</v>
      </c>
      <c r="D2970" s="41" t="s">
        <v>5933</v>
      </c>
      <c r="E2970" s="52" t="s">
        <v>6231</v>
      </c>
      <c r="F2970" s="41" t="s">
        <v>6232</v>
      </c>
      <c r="G2970" s="41"/>
      <c r="H2970" s="41"/>
      <c r="I2970" s="41"/>
      <c r="J2970" s="41"/>
      <c r="K2970" s="41" t="s">
        <v>6132</v>
      </c>
      <c r="L2970" s="95" t="s">
        <v>6233</v>
      </c>
      <c r="M2970" s="41" t="s">
        <v>25</v>
      </c>
      <c r="N2970" s="50"/>
    </row>
    <row r="2971" s="3" customFormat="1" ht="120" spans="1:14">
      <c r="A2971" s="39">
        <v>2966</v>
      </c>
      <c r="B2971" s="177" t="s">
        <v>6234</v>
      </c>
      <c r="C2971" s="41" t="s">
        <v>323</v>
      </c>
      <c r="D2971" s="41" t="s">
        <v>5933</v>
      </c>
      <c r="E2971" s="52" t="s">
        <v>6235</v>
      </c>
      <c r="F2971" s="41"/>
      <c r="G2971" s="41"/>
      <c r="H2971" s="41"/>
      <c r="I2971" s="41"/>
      <c r="J2971" s="41" t="s">
        <v>6236</v>
      </c>
      <c r="K2971" s="41"/>
      <c r="L2971" s="95" t="s">
        <v>6233</v>
      </c>
      <c r="M2971" s="41" t="s">
        <v>25</v>
      </c>
      <c r="N2971" s="50"/>
    </row>
    <row r="2972" s="3" customFormat="1" ht="144" spans="1:14">
      <c r="A2972" s="39">
        <v>2967</v>
      </c>
      <c r="B2972" s="175" t="s">
        <v>6237</v>
      </c>
      <c r="C2972" s="41" t="s">
        <v>323</v>
      </c>
      <c r="D2972" s="41" t="s">
        <v>5933</v>
      </c>
      <c r="E2972" s="52" t="s">
        <v>6238</v>
      </c>
      <c r="F2972" s="41" t="s">
        <v>6239</v>
      </c>
      <c r="G2972" s="41" t="s">
        <v>6240</v>
      </c>
      <c r="H2972" s="41"/>
      <c r="I2972" s="41"/>
      <c r="J2972" s="41"/>
      <c r="K2972" s="41"/>
      <c r="L2972" s="95" t="s">
        <v>6233</v>
      </c>
      <c r="M2972" s="41" t="s">
        <v>25</v>
      </c>
      <c r="N2972" s="50"/>
    </row>
    <row r="2973" s="3" customFormat="1" ht="252" spans="1:14">
      <c r="A2973" s="39">
        <v>2968</v>
      </c>
      <c r="B2973" s="41" t="s">
        <v>6241</v>
      </c>
      <c r="C2973" s="41" t="s">
        <v>323</v>
      </c>
      <c r="D2973" s="41" t="s">
        <v>5933</v>
      </c>
      <c r="E2973" s="52" t="s">
        <v>6242</v>
      </c>
      <c r="F2973" s="41" t="s">
        <v>6243</v>
      </c>
      <c r="G2973" s="41"/>
      <c r="H2973" s="41"/>
      <c r="I2973" s="41"/>
      <c r="J2973" s="41"/>
      <c r="K2973" s="41"/>
      <c r="L2973" s="95" t="s">
        <v>6233</v>
      </c>
      <c r="M2973" s="41" t="s">
        <v>25</v>
      </c>
      <c r="N2973" s="50"/>
    </row>
    <row r="2974" s="3" customFormat="1" ht="60.75" spans="1:14">
      <c r="A2974" s="39">
        <v>2969</v>
      </c>
      <c r="B2974" s="41" t="s">
        <v>6244</v>
      </c>
      <c r="C2974" s="41" t="s">
        <v>323</v>
      </c>
      <c r="D2974" s="41" t="s">
        <v>5933</v>
      </c>
      <c r="E2974" s="52" t="s">
        <v>6245</v>
      </c>
      <c r="F2974" s="41"/>
      <c r="G2974" s="41"/>
      <c r="H2974" s="41"/>
      <c r="I2974" s="41" t="s">
        <v>6246</v>
      </c>
      <c r="J2974" s="41"/>
      <c r="K2974" s="41"/>
      <c r="L2974" s="95" t="s">
        <v>6233</v>
      </c>
      <c r="M2974" s="41" t="s">
        <v>25</v>
      </c>
      <c r="N2974" s="50"/>
    </row>
    <row r="2975" s="3" customFormat="1" ht="319.5" spans="1:14">
      <c r="A2975" s="39">
        <v>2970</v>
      </c>
      <c r="B2975" s="178" t="s">
        <v>6247</v>
      </c>
      <c r="C2975" s="179" t="s">
        <v>126</v>
      </c>
      <c r="D2975" s="179" t="s">
        <v>6248</v>
      </c>
      <c r="E2975" s="179" t="s">
        <v>6249</v>
      </c>
      <c r="F2975" s="178" t="s">
        <v>6250</v>
      </c>
      <c r="G2975" s="178" t="s">
        <v>6251</v>
      </c>
      <c r="H2975" s="178"/>
      <c r="I2975" s="178"/>
      <c r="J2975" s="178"/>
      <c r="K2975" s="179" t="s">
        <v>6252</v>
      </c>
      <c r="L2975" s="181"/>
      <c r="M2975" s="181"/>
      <c r="N2975" s="179"/>
    </row>
    <row r="2976" s="3" customFormat="1" ht="300.75" spans="1:14">
      <c r="A2976" s="39">
        <v>2971</v>
      </c>
      <c r="B2976" s="178" t="s">
        <v>6253</v>
      </c>
      <c r="C2976" s="179" t="s">
        <v>300</v>
      </c>
      <c r="D2976" s="179" t="s">
        <v>6248</v>
      </c>
      <c r="E2976" s="179" t="s">
        <v>6249</v>
      </c>
      <c r="F2976" s="178" t="s">
        <v>6254</v>
      </c>
      <c r="G2976" s="178"/>
      <c r="H2976" s="178"/>
      <c r="I2976" s="178"/>
      <c r="J2976" s="178"/>
      <c r="K2976" s="179" t="s">
        <v>6252</v>
      </c>
      <c r="L2976" s="181"/>
      <c r="M2976" s="181"/>
      <c r="N2976" s="179"/>
    </row>
    <row r="2977" s="3" customFormat="1" ht="409.5" spans="1:14">
      <c r="A2977" s="39">
        <v>2972</v>
      </c>
      <c r="B2977" s="178" t="s">
        <v>6255</v>
      </c>
      <c r="C2977" s="179" t="s">
        <v>407</v>
      </c>
      <c r="D2977" s="179" t="s">
        <v>6248</v>
      </c>
      <c r="E2977" s="179" t="s">
        <v>6249</v>
      </c>
      <c r="F2977" s="180" t="s">
        <v>6256</v>
      </c>
      <c r="G2977" s="178" t="s">
        <v>6257</v>
      </c>
      <c r="H2977" s="178"/>
      <c r="I2977" s="178"/>
      <c r="J2977" s="178"/>
      <c r="K2977" s="179" t="s">
        <v>6252</v>
      </c>
      <c r="L2977" s="181"/>
      <c r="M2977" s="181"/>
      <c r="N2977" s="179"/>
    </row>
    <row r="2978" s="3" customFormat="1" ht="300.75" spans="1:14">
      <c r="A2978" s="39">
        <v>2973</v>
      </c>
      <c r="B2978" s="178" t="s">
        <v>6258</v>
      </c>
      <c r="C2978" s="179" t="s">
        <v>407</v>
      </c>
      <c r="D2978" s="179" t="s">
        <v>6248</v>
      </c>
      <c r="E2978" s="179" t="s">
        <v>6249</v>
      </c>
      <c r="F2978" s="178" t="s">
        <v>6259</v>
      </c>
      <c r="G2978" s="178" t="s">
        <v>6260</v>
      </c>
      <c r="H2978" s="178"/>
      <c r="I2978" s="178"/>
      <c r="J2978" s="178"/>
      <c r="K2978" s="179" t="s">
        <v>6252</v>
      </c>
      <c r="L2978" s="181"/>
      <c r="M2978" s="181"/>
      <c r="N2978" s="179"/>
    </row>
    <row r="2979" s="3" customFormat="1" ht="300.75" spans="1:14">
      <c r="A2979" s="39">
        <v>2974</v>
      </c>
      <c r="B2979" s="178" t="s">
        <v>6261</v>
      </c>
      <c r="C2979" s="179" t="s">
        <v>407</v>
      </c>
      <c r="D2979" s="179" t="s">
        <v>6248</v>
      </c>
      <c r="E2979" s="179" t="s">
        <v>6249</v>
      </c>
      <c r="F2979" s="178" t="s">
        <v>6262</v>
      </c>
      <c r="G2979" s="178"/>
      <c r="H2979" s="178"/>
      <c r="I2979" s="178"/>
      <c r="J2979" s="178"/>
      <c r="K2979" s="179" t="s">
        <v>6263</v>
      </c>
      <c r="L2979" s="181"/>
      <c r="M2979" s="181"/>
      <c r="N2979" s="179"/>
    </row>
    <row r="2980" s="23" customFormat="1" ht="36" spans="1:14">
      <c r="A2980" s="39">
        <v>2975</v>
      </c>
      <c r="B2980" s="41" t="s">
        <v>6264</v>
      </c>
      <c r="C2980" s="41" t="s">
        <v>19</v>
      </c>
      <c r="D2980" s="41" t="s">
        <v>6265</v>
      </c>
      <c r="E2980" s="41" t="s">
        <v>6266</v>
      </c>
      <c r="F2980" s="41" t="s">
        <v>6267</v>
      </c>
      <c r="G2980" s="41"/>
      <c r="H2980" s="41"/>
      <c r="I2980" s="41" t="s">
        <v>6268</v>
      </c>
      <c r="J2980" s="41"/>
      <c r="K2980" s="41" t="s">
        <v>693</v>
      </c>
      <c r="L2980" s="41" t="s">
        <v>1002</v>
      </c>
      <c r="M2980" s="41" t="s">
        <v>25</v>
      </c>
      <c r="N2980" s="50"/>
    </row>
    <row r="2981" s="23" customFormat="1" ht="36" spans="1:14">
      <c r="A2981" s="39">
        <v>2976</v>
      </c>
      <c r="B2981" s="41" t="s">
        <v>6269</v>
      </c>
      <c r="C2981" s="41" t="s">
        <v>19</v>
      </c>
      <c r="D2981" s="41" t="s">
        <v>6265</v>
      </c>
      <c r="E2981" s="41" t="s">
        <v>6266</v>
      </c>
      <c r="F2981" s="41" t="s">
        <v>6270</v>
      </c>
      <c r="G2981" s="41"/>
      <c r="H2981" s="41"/>
      <c r="I2981" s="41" t="s">
        <v>6271</v>
      </c>
      <c r="J2981" s="41"/>
      <c r="K2981" s="41" t="s">
        <v>693</v>
      </c>
      <c r="L2981" s="41" t="s">
        <v>1002</v>
      </c>
      <c r="M2981" s="41" t="s">
        <v>25</v>
      </c>
      <c r="N2981" s="50"/>
    </row>
    <row r="2982" s="23" customFormat="1" ht="36" spans="1:14">
      <c r="A2982" s="39">
        <v>2977</v>
      </c>
      <c r="B2982" s="41" t="s">
        <v>6272</v>
      </c>
      <c r="C2982" s="41" t="s">
        <v>19</v>
      </c>
      <c r="D2982" s="41" t="s">
        <v>6265</v>
      </c>
      <c r="E2982" s="41" t="s">
        <v>6266</v>
      </c>
      <c r="F2982" s="41" t="s">
        <v>6267</v>
      </c>
      <c r="G2982" s="41"/>
      <c r="H2982" s="41"/>
      <c r="I2982" s="41" t="s">
        <v>6273</v>
      </c>
      <c r="J2982" s="41"/>
      <c r="K2982" s="41" t="s">
        <v>693</v>
      </c>
      <c r="L2982" s="41" t="s">
        <v>1002</v>
      </c>
      <c r="M2982" s="41" t="s">
        <v>25</v>
      </c>
      <c r="N2982" s="50"/>
    </row>
    <row r="2983" s="23" customFormat="1" ht="36" spans="1:14">
      <c r="A2983" s="39">
        <v>2978</v>
      </c>
      <c r="B2983" s="41" t="s">
        <v>6274</v>
      </c>
      <c r="C2983" s="41" t="s">
        <v>19</v>
      </c>
      <c r="D2983" s="41" t="s">
        <v>6265</v>
      </c>
      <c r="E2983" s="41" t="s">
        <v>6266</v>
      </c>
      <c r="F2983" s="41" t="s">
        <v>6275</v>
      </c>
      <c r="G2983" s="41" t="s">
        <v>6276</v>
      </c>
      <c r="H2983" s="41"/>
      <c r="I2983" s="41" t="s">
        <v>6277</v>
      </c>
      <c r="J2983" s="41"/>
      <c r="K2983" s="41" t="s">
        <v>400</v>
      </c>
      <c r="L2983" s="41" t="s">
        <v>6278</v>
      </c>
      <c r="M2983" s="41" t="s">
        <v>25</v>
      </c>
      <c r="N2983" s="50"/>
    </row>
    <row r="2984" s="23" customFormat="1" ht="36" spans="1:14">
      <c r="A2984" s="39">
        <v>2979</v>
      </c>
      <c r="B2984" s="41" t="s">
        <v>6279</v>
      </c>
      <c r="C2984" s="41" t="s">
        <v>19</v>
      </c>
      <c r="D2984" s="41" t="s">
        <v>6265</v>
      </c>
      <c r="E2984" s="41" t="s">
        <v>6266</v>
      </c>
      <c r="F2984" s="41" t="s">
        <v>6280</v>
      </c>
      <c r="G2984" s="41" t="s">
        <v>6281</v>
      </c>
      <c r="H2984" s="41"/>
      <c r="I2984" s="41"/>
      <c r="J2984" s="41"/>
      <c r="K2984" s="41" t="s">
        <v>686</v>
      </c>
      <c r="L2984" s="41" t="s">
        <v>6278</v>
      </c>
      <c r="M2984" s="41" t="s">
        <v>25</v>
      </c>
      <c r="N2984" s="50"/>
    </row>
    <row r="2985" s="3" customFormat="1" ht="36" spans="1:14">
      <c r="A2985" s="39">
        <v>2980</v>
      </c>
      <c r="B2985" s="41" t="s">
        <v>6282</v>
      </c>
      <c r="C2985" s="41" t="s">
        <v>19</v>
      </c>
      <c r="D2985" s="41" t="s">
        <v>6265</v>
      </c>
      <c r="E2985" s="41" t="s">
        <v>6266</v>
      </c>
      <c r="F2985" s="41" t="s">
        <v>6283</v>
      </c>
      <c r="G2985" s="41" t="s">
        <v>6284</v>
      </c>
      <c r="H2985" s="41"/>
      <c r="I2985" s="41" t="s">
        <v>6285</v>
      </c>
      <c r="J2985" s="41"/>
      <c r="K2985" s="41" t="s">
        <v>686</v>
      </c>
      <c r="L2985" s="41" t="s">
        <v>6286</v>
      </c>
      <c r="M2985" s="41" t="s">
        <v>25</v>
      </c>
      <c r="N2985" s="50"/>
    </row>
    <row r="2986" s="3" customFormat="1" ht="192" spans="1:14">
      <c r="A2986" s="39">
        <v>2981</v>
      </c>
      <c r="B2986" s="41" t="s">
        <v>6287</v>
      </c>
      <c r="C2986" s="41" t="s">
        <v>19</v>
      </c>
      <c r="D2986" s="41" t="s">
        <v>6265</v>
      </c>
      <c r="E2986" s="41" t="s">
        <v>6266</v>
      </c>
      <c r="F2986" s="41" t="s">
        <v>6288</v>
      </c>
      <c r="G2986" s="41" t="s">
        <v>6289</v>
      </c>
      <c r="H2986" s="41"/>
      <c r="I2986" s="41" t="s">
        <v>6290</v>
      </c>
      <c r="J2986" s="41"/>
      <c r="K2986" s="41" t="s">
        <v>693</v>
      </c>
      <c r="L2986" s="41" t="s">
        <v>1002</v>
      </c>
      <c r="M2986" s="41" t="s">
        <v>25</v>
      </c>
      <c r="N2986" s="50"/>
    </row>
    <row r="2987" s="3" customFormat="1" ht="60" spans="1:14">
      <c r="A2987" s="39">
        <v>2982</v>
      </c>
      <c r="B2987" s="41" t="s">
        <v>6291</v>
      </c>
      <c r="C2987" s="41" t="s">
        <v>19</v>
      </c>
      <c r="D2987" s="41" t="s">
        <v>6265</v>
      </c>
      <c r="E2987" s="41" t="s">
        <v>6266</v>
      </c>
      <c r="F2987" s="41"/>
      <c r="G2987" s="41" t="s">
        <v>6292</v>
      </c>
      <c r="H2987" s="41"/>
      <c r="I2987" s="41"/>
      <c r="J2987" s="41"/>
      <c r="K2987" s="41" t="s">
        <v>400</v>
      </c>
      <c r="L2987" s="41" t="s">
        <v>6293</v>
      </c>
      <c r="M2987" s="41" t="s">
        <v>25</v>
      </c>
      <c r="N2987" s="50"/>
    </row>
    <row r="2988" s="3" customFormat="1" ht="48" spans="1:14">
      <c r="A2988" s="39">
        <v>2983</v>
      </c>
      <c r="B2988" s="41" t="s">
        <v>6294</v>
      </c>
      <c r="C2988" s="41" t="s">
        <v>19</v>
      </c>
      <c r="D2988" s="41" t="s">
        <v>6265</v>
      </c>
      <c r="E2988" s="41" t="s">
        <v>6266</v>
      </c>
      <c r="F2988" s="41" t="s">
        <v>6295</v>
      </c>
      <c r="G2988" s="41" t="s">
        <v>6296</v>
      </c>
      <c r="H2988" s="41"/>
      <c r="I2988" s="41" t="s">
        <v>6297</v>
      </c>
      <c r="J2988" s="41"/>
      <c r="K2988" s="68" t="s">
        <v>686</v>
      </c>
      <c r="L2988" s="41" t="s">
        <v>308</v>
      </c>
      <c r="M2988" s="41" t="s">
        <v>25</v>
      </c>
      <c r="N2988" s="50"/>
    </row>
    <row r="2989" s="3" customFormat="1" ht="72" spans="1:14">
      <c r="A2989" s="39">
        <v>2984</v>
      </c>
      <c r="B2989" s="41" t="s">
        <v>6298</v>
      </c>
      <c r="C2989" s="41" t="s">
        <v>19</v>
      </c>
      <c r="D2989" s="41" t="s">
        <v>6265</v>
      </c>
      <c r="E2989" s="41" t="s">
        <v>6266</v>
      </c>
      <c r="F2989" s="41" t="s">
        <v>6299</v>
      </c>
      <c r="G2989" s="41"/>
      <c r="H2989" s="41" t="s">
        <v>6300</v>
      </c>
      <c r="I2989" s="41"/>
      <c r="J2989" s="41"/>
      <c r="K2989" s="68" t="s">
        <v>693</v>
      </c>
      <c r="L2989" s="68" t="s">
        <v>6301</v>
      </c>
      <c r="M2989" s="41" t="s">
        <v>25</v>
      </c>
      <c r="N2989" s="50"/>
    </row>
    <row r="2990" s="3" customFormat="1" ht="72" spans="1:14">
      <c r="A2990" s="39">
        <v>2985</v>
      </c>
      <c r="B2990" s="41" t="s">
        <v>6302</v>
      </c>
      <c r="C2990" s="41" t="s">
        <v>19</v>
      </c>
      <c r="D2990" s="41" t="s">
        <v>6265</v>
      </c>
      <c r="E2990" s="41" t="s">
        <v>6266</v>
      </c>
      <c r="F2990" s="41" t="s">
        <v>6299</v>
      </c>
      <c r="G2990" s="41"/>
      <c r="H2990" s="41" t="s">
        <v>6303</v>
      </c>
      <c r="I2990" s="41"/>
      <c r="J2990" s="41"/>
      <c r="K2990" s="68" t="s">
        <v>693</v>
      </c>
      <c r="L2990" s="68" t="s">
        <v>6301</v>
      </c>
      <c r="M2990" s="41" t="s">
        <v>25</v>
      </c>
      <c r="N2990" s="50"/>
    </row>
    <row r="2991" s="3" customFormat="1" ht="36" spans="1:14">
      <c r="A2991" s="39">
        <v>2986</v>
      </c>
      <c r="B2991" s="41" t="s">
        <v>6304</v>
      </c>
      <c r="C2991" s="41" t="s">
        <v>19</v>
      </c>
      <c r="D2991" s="41" t="s">
        <v>6265</v>
      </c>
      <c r="E2991" s="41" t="s">
        <v>6266</v>
      </c>
      <c r="F2991" s="41" t="s">
        <v>6305</v>
      </c>
      <c r="G2991" s="41" t="s">
        <v>6306</v>
      </c>
      <c r="H2991" s="41"/>
      <c r="I2991" s="41"/>
      <c r="J2991" s="41"/>
      <c r="K2991" s="41" t="s">
        <v>686</v>
      </c>
      <c r="L2991" s="41" t="str">
        <f>VLOOKUP(B2991,'[1]2023版 '!$B$5:$M$254,12,0)</f>
        <v>30个工作日</v>
      </c>
      <c r="M2991" s="41" t="s">
        <v>25</v>
      </c>
      <c r="N2991" s="50"/>
    </row>
    <row r="2992" s="3" customFormat="1" ht="36" spans="1:14">
      <c r="A2992" s="39">
        <v>2987</v>
      </c>
      <c r="B2992" s="41" t="s">
        <v>6307</v>
      </c>
      <c r="C2992" s="41" t="s">
        <v>19</v>
      </c>
      <c r="D2992" s="41" t="s">
        <v>6265</v>
      </c>
      <c r="E2992" s="41" t="s">
        <v>6266</v>
      </c>
      <c r="F2992" s="41" t="s">
        <v>6305</v>
      </c>
      <c r="G2992" s="41" t="s">
        <v>6306</v>
      </c>
      <c r="H2992" s="41"/>
      <c r="I2992" s="41"/>
      <c r="J2992" s="41"/>
      <c r="K2992" s="41" t="s">
        <v>686</v>
      </c>
      <c r="L2992" s="41" t="s">
        <v>732</v>
      </c>
      <c r="M2992" s="41" t="s">
        <v>25</v>
      </c>
      <c r="N2992" s="50"/>
    </row>
    <row r="2993" s="3" customFormat="1" ht="24" spans="1:14">
      <c r="A2993" s="39">
        <v>2988</v>
      </c>
      <c r="B2993" s="41" t="s">
        <v>6308</v>
      </c>
      <c r="C2993" s="41" t="s">
        <v>19</v>
      </c>
      <c r="D2993" s="41" t="s">
        <v>6265</v>
      </c>
      <c r="E2993" s="41" t="s">
        <v>6266</v>
      </c>
      <c r="F2993" s="41"/>
      <c r="G2993" s="41" t="s">
        <v>6309</v>
      </c>
      <c r="H2993" s="41"/>
      <c r="I2993" s="41"/>
      <c r="J2993" s="41"/>
      <c r="K2993" s="41" t="s">
        <v>686</v>
      </c>
      <c r="L2993" s="41" t="s">
        <v>732</v>
      </c>
      <c r="M2993" s="41" t="s">
        <v>25</v>
      </c>
      <c r="N2993" s="50"/>
    </row>
    <row r="2994" s="3" customFormat="1" ht="72" spans="1:14">
      <c r="A2994" s="39">
        <v>2989</v>
      </c>
      <c r="B2994" s="41" t="s">
        <v>6310</v>
      </c>
      <c r="C2994" s="41" t="s">
        <v>320</v>
      </c>
      <c r="D2994" s="41" t="s">
        <v>6265</v>
      </c>
      <c r="E2994" s="41" t="s">
        <v>6266</v>
      </c>
      <c r="F2994" s="41" t="s">
        <v>6311</v>
      </c>
      <c r="G2994" s="41"/>
      <c r="H2994" s="41"/>
      <c r="I2994" s="41" t="s">
        <v>6312</v>
      </c>
      <c r="J2994" s="41"/>
      <c r="K2994" s="68" t="s">
        <v>693</v>
      </c>
      <c r="L2994" s="68" t="s">
        <v>6301</v>
      </c>
      <c r="M2994" s="41" t="s">
        <v>25</v>
      </c>
      <c r="N2994" s="50"/>
    </row>
    <row r="2995" s="3" customFormat="1" ht="36" spans="1:14">
      <c r="A2995" s="39">
        <v>2990</v>
      </c>
      <c r="B2995" s="41" t="s">
        <v>6313</v>
      </c>
      <c r="C2995" s="41" t="s">
        <v>320</v>
      </c>
      <c r="D2995" s="41" t="s">
        <v>6265</v>
      </c>
      <c r="E2995" s="41" t="s">
        <v>6314</v>
      </c>
      <c r="F2995" s="41" t="s">
        <v>6315</v>
      </c>
      <c r="G2995" s="41" t="s">
        <v>6316</v>
      </c>
      <c r="H2995" s="41"/>
      <c r="I2995" s="41" t="s">
        <v>6317</v>
      </c>
      <c r="J2995" s="41"/>
      <c r="K2995" s="68" t="s">
        <v>400</v>
      </c>
      <c r="L2995" s="41" t="str">
        <f>VLOOKUP(B2995,'[1]2023版 '!$B$5:$M$254,12,0)</f>
        <v>20工作日</v>
      </c>
      <c r="M2995" s="41" t="s">
        <v>25</v>
      </c>
      <c r="N2995" s="50"/>
    </row>
    <row r="2996" s="3" customFormat="1" ht="24" spans="1:14">
      <c r="A2996" s="39">
        <v>2991</v>
      </c>
      <c r="B2996" s="41" t="s">
        <v>6318</v>
      </c>
      <c r="C2996" s="41" t="s">
        <v>675</v>
      </c>
      <c r="D2996" s="41" t="s">
        <v>6265</v>
      </c>
      <c r="E2996" s="41" t="s">
        <v>6319</v>
      </c>
      <c r="F2996" s="41"/>
      <c r="G2996" s="41" t="s">
        <v>6320</v>
      </c>
      <c r="H2996" s="41"/>
      <c r="I2996" s="41"/>
      <c r="J2996" s="41"/>
      <c r="K2996" s="68" t="s">
        <v>693</v>
      </c>
      <c r="L2996" s="41" t="str">
        <f>VLOOKUP(B2996,'[1]2023版 '!$B$5:$M$254,12,0)</f>
        <v>20工作日</v>
      </c>
      <c r="M2996" s="41" t="s">
        <v>25</v>
      </c>
      <c r="N2996" s="50"/>
    </row>
    <row r="2997" s="3" customFormat="1" ht="24" spans="1:14">
      <c r="A2997" s="39">
        <v>2992</v>
      </c>
      <c r="B2997" s="41" t="s">
        <v>6321</v>
      </c>
      <c r="C2997" s="41" t="s">
        <v>675</v>
      </c>
      <c r="D2997" s="41" t="s">
        <v>6265</v>
      </c>
      <c r="E2997" s="41" t="s">
        <v>6266</v>
      </c>
      <c r="F2997" s="41"/>
      <c r="G2997" s="41" t="s">
        <v>6322</v>
      </c>
      <c r="H2997" s="41"/>
      <c r="I2997" s="41"/>
      <c r="J2997" s="41"/>
      <c r="K2997" s="68" t="s">
        <v>686</v>
      </c>
      <c r="L2997" s="41" t="str">
        <f>VLOOKUP(B2997,'[1]2023版 '!$B$5:$M$254,12,0)</f>
        <v>3个月</v>
      </c>
      <c r="M2997" s="41" t="s">
        <v>25</v>
      </c>
      <c r="N2997" s="50"/>
    </row>
    <row r="2998" s="3" customFormat="1" ht="72" spans="1:14">
      <c r="A2998" s="39">
        <v>2993</v>
      </c>
      <c r="B2998" s="41" t="s">
        <v>6323</v>
      </c>
      <c r="C2998" s="41" t="s">
        <v>6324</v>
      </c>
      <c r="D2998" s="41" t="s">
        <v>6265</v>
      </c>
      <c r="E2998" s="41" t="s">
        <v>6266</v>
      </c>
      <c r="F2998" s="41"/>
      <c r="G2998" s="41" t="s">
        <v>6325</v>
      </c>
      <c r="H2998" s="41"/>
      <c r="I2998" s="41"/>
      <c r="J2998" s="41"/>
      <c r="K2998" s="68" t="s">
        <v>693</v>
      </c>
      <c r="L2998" s="41" t="s">
        <v>6301</v>
      </c>
      <c r="M2998" s="41" t="s">
        <v>25</v>
      </c>
      <c r="N2998" s="50"/>
    </row>
    <row r="2999" s="3" customFormat="1" ht="36" spans="1:14">
      <c r="A2999" s="39">
        <v>2994</v>
      </c>
      <c r="B2999" s="41" t="s">
        <v>6326</v>
      </c>
      <c r="C2999" s="41" t="s">
        <v>6324</v>
      </c>
      <c r="D2999" s="41" t="s">
        <v>6265</v>
      </c>
      <c r="E2999" s="41" t="s">
        <v>6266</v>
      </c>
      <c r="F2999" s="41" t="s">
        <v>6267</v>
      </c>
      <c r="G2999" s="41"/>
      <c r="H2999" s="41"/>
      <c r="I2999" s="41"/>
      <c r="J2999" s="41"/>
      <c r="K2999" s="68" t="s">
        <v>693</v>
      </c>
      <c r="L2999" s="41" t="s">
        <v>1171</v>
      </c>
      <c r="M2999" s="41" t="s">
        <v>25</v>
      </c>
      <c r="N2999" s="50"/>
    </row>
    <row r="3000" s="3" customFormat="1" ht="36" spans="1:14">
      <c r="A3000" s="39">
        <v>2995</v>
      </c>
      <c r="B3000" s="41" t="s">
        <v>6327</v>
      </c>
      <c r="C3000" s="41" t="s">
        <v>6324</v>
      </c>
      <c r="D3000" s="41" t="s">
        <v>6265</v>
      </c>
      <c r="E3000" s="41" t="s">
        <v>6266</v>
      </c>
      <c r="F3000" s="41"/>
      <c r="G3000" s="41" t="s">
        <v>6328</v>
      </c>
      <c r="H3000" s="41"/>
      <c r="I3000" s="41"/>
      <c r="J3000" s="41"/>
      <c r="K3000" s="68" t="s">
        <v>693</v>
      </c>
      <c r="L3000" s="41" t="s">
        <v>685</v>
      </c>
      <c r="M3000" s="41" t="s">
        <v>25</v>
      </c>
      <c r="N3000" s="50"/>
    </row>
    <row r="3001" s="3" customFormat="1" ht="24" spans="1:14">
      <c r="A3001" s="39">
        <v>2996</v>
      </c>
      <c r="B3001" s="41" t="s">
        <v>6329</v>
      </c>
      <c r="C3001" s="41" t="s">
        <v>6324</v>
      </c>
      <c r="D3001" s="41" t="s">
        <v>6265</v>
      </c>
      <c r="E3001" s="41" t="s">
        <v>6266</v>
      </c>
      <c r="F3001" s="41"/>
      <c r="G3001" s="41"/>
      <c r="H3001" s="41"/>
      <c r="I3001" s="41" t="s">
        <v>6330</v>
      </c>
      <c r="J3001" s="41"/>
      <c r="K3001" s="68" t="s">
        <v>693</v>
      </c>
      <c r="L3001" s="41" t="s">
        <v>685</v>
      </c>
      <c r="M3001" s="41" t="s">
        <v>25</v>
      </c>
      <c r="N3001" s="50"/>
    </row>
    <row r="3002" s="3" customFormat="1" ht="60" spans="1:14">
      <c r="A3002" s="39">
        <v>2997</v>
      </c>
      <c r="B3002" s="41" t="s">
        <v>6331</v>
      </c>
      <c r="C3002" s="41" t="s">
        <v>6324</v>
      </c>
      <c r="D3002" s="41" t="s">
        <v>6265</v>
      </c>
      <c r="E3002" s="41" t="s">
        <v>6266</v>
      </c>
      <c r="F3002" s="41"/>
      <c r="G3002" s="41"/>
      <c r="H3002" s="41"/>
      <c r="I3002" s="41" t="s">
        <v>6332</v>
      </c>
      <c r="J3002" s="41"/>
      <c r="K3002" s="68" t="s">
        <v>693</v>
      </c>
      <c r="L3002" s="41" t="s">
        <v>6333</v>
      </c>
      <c r="M3002" s="41" t="s">
        <v>25</v>
      </c>
      <c r="N3002" s="50"/>
    </row>
    <row r="3003" s="3" customFormat="1" ht="72" spans="1:14">
      <c r="A3003" s="39">
        <v>2998</v>
      </c>
      <c r="B3003" s="41" t="s">
        <v>6334</v>
      </c>
      <c r="C3003" s="41" t="s">
        <v>6324</v>
      </c>
      <c r="D3003" s="41" t="s">
        <v>6265</v>
      </c>
      <c r="E3003" s="41" t="s">
        <v>6266</v>
      </c>
      <c r="F3003" s="41" t="s">
        <v>6335</v>
      </c>
      <c r="G3003" s="41" t="s">
        <v>6336</v>
      </c>
      <c r="H3003" s="41"/>
      <c r="I3003" s="41"/>
      <c r="J3003" s="41"/>
      <c r="K3003" s="68" t="s">
        <v>693</v>
      </c>
      <c r="L3003" s="41" t="s">
        <v>6301</v>
      </c>
      <c r="M3003" s="41" t="s">
        <v>25</v>
      </c>
      <c r="N3003" s="50"/>
    </row>
    <row r="3004" s="3" customFormat="1" ht="72" spans="1:14">
      <c r="A3004" s="39">
        <v>2999</v>
      </c>
      <c r="B3004" s="41" t="s">
        <v>6337</v>
      </c>
      <c r="C3004" s="41" t="s">
        <v>6324</v>
      </c>
      <c r="D3004" s="41" t="s">
        <v>6265</v>
      </c>
      <c r="E3004" s="41" t="s">
        <v>6266</v>
      </c>
      <c r="F3004" s="41"/>
      <c r="G3004" s="41" t="s">
        <v>6338</v>
      </c>
      <c r="H3004" s="41"/>
      <c r="I3004" s="41"/>
      <c r="J3004" s="41"/>
      <c r="K3004" s="68" t="s">
        <v>693</v>
      </c>
      <c r="L3004" s="41" t="s">
        <v>6301</v>
      </c>
      <c r="M3004" s="41" t="s">
        <v>25</v>
      </c>
      <c r="N3004" s="50"/>
    </row>
    <row r="3005" s="3" customFormat="1" ht="48" spans="1:14">
      <c r="A3005" s="39">
        <v>3000</v>
      </c>
      <c r="B3005" s="41" t="s">
        <v>6339</v>
      </c>
      <c r="C3005" s="41" t="s">
        <v>133</v>
      </c>
      <c r="D3005" s="41" t="s">
        <v>6265</v>
      </c>
      <c r="E3005" s="41" t="s">
        <v>6319</v>
      </c>
      <c r="F3005" s="41" t="s">
        <v>6340</v>
      </c>
      <c r="G3005" s="41"/>
      <c r="H3005" s="41"/>
      <c r="I3005" s="41"/>
      <c r="J3005" s="41"/>
      <c r="K3005" s="41" t="s">
        <v>693</v>
      </c>
      <c r="L3005" s="41" t="s">
        <v>685</v>
      </c>
      <c r="M3005" s="41" t="s">
        <v>25</v>
      </c>
      <c r="N3005" s="50"/>
    </row>
    <row r="3006" s="3" customFormat="1" ht="72" spans="1:14">
      <c r="A3006" s="39">
        <v>3001</v>
      </c>
      <c r="B3006" s="41" t="s">
        <v>6341</v>
      </c>
      <c r="C3006" s="41" t="s">
        <v>133</v>
      </c>
      <c r="D3006" s="41" t="s">
        <v>6265</v>
      </c>
      <c r="E3006" s="41" t="s">
        <v>6319</v>
      </c>
      <c r="F3006" s="41" t="s">
        <v>6342</v>
      </c>
      <c r="G3006" s="41"/>
      <c r="H3006" s="41"/>
      <c r="I3006" s="41" t="s">
        <v>6343</v>
      </c>
      <c r="J3006" s="41"/>
      <c r="K3006" s="41" t="s">
        <v>693</v>
      </c>
      <c r="L3006" s="41" t="s">
        <v>685</v>
      </c>
      <c r="M3006" s="41" t="s">
        <v>25</v>
      </c>
      <c r="N3006" s="50"/>
    </row>
    <row r="3007" s="3" customFormat="1" ht="36" spans="1:14">
      <c r="A3007" s="39">
        <v>3002</v>
      </c>
      <c r="B3007" s="41" t="s">
        <v>6344</v>
      </c>
      <c r="C3007" s="41" t="s">
        <v>133</v>
      </c>
      <c r="D3007" s="41" t="s">
        <v>6265</v>
      </c>
      <c r="E3007" s="41" t="s">
        <v>6319</v>
      </c>
      <c r="F3007" s="41" t="s">
        <v>6345</v>
      </c>
      <c r="G3007" s="41"/>
      <c r="H3007" s="41"/>
      <c r="I3007" s="41"/>
      <c r="J3007" s="41"/>
      <c r="K3007" s="41" t="s">
        <v>693</v>
      </c>
      <c r="L3007" s="41" t="s">
        <v>685</v>
      </c>
      <c r="M3007" s="41" t="s">
        <v>25</v>
      </c>
      <c r="N3007" s="50"/>
    </row>
    <row r="3008" s="3" customFormat="1" ht="24" spans="1:14">
      <c r="A3008" s="39">
        <v>3003</v>
      </c>
      <c r="B3008" s="41" t="s">
        <v>6346</v>
      </c>
      <c r="C3008" s="41" t="s">
        <v>133</v>
      </c>
      <c r="D3008" s="41" t="s">
        <v>6265</v>
      </c>
      <c r="E3008" s="41" t="s">
        <v>6347</v>
      </c>
      <c r="F3008" s="41"/>
      <c r="G3008" s="41" t="s">
        <v>6348</v>
      </c>
      <c r="H3008" s="41"/>
      <c r="I3008" s="41" t="s">
        <v>6349</v>
      </c>
      <c r="J3008" s="41"/>
      <c r="K3008" s="41" t="s">
        <v>693</v>
      </c>
      <c r="L3008" s="41" t="s">
        <v>685</v>
      </c>
      <c r="M3008" s="41" t="s">
        <v>25</v>
      </c>
      <c r="N3008" s="50"/>
    </row>
    <row r="3009" s="3" customFormat="1" ht="24" spans="1:14">
      <c r="A3009" s="39">
        <v>3004</v>
      </c>
      <c r="B3009" s="81" t="s">
        <v>6350</v>
      </c>
      <c r="C3009" s="81" t="s">
        <v>133</v>
      </c>
      <c r="D3009" s="41" t="s">
        <v>6265</v>
      </c>
      <c r="E3009" s="41" t="s">
        <v>6319</v>
      </c>
      <c r="F3009" s="41"/>
      <c r="G3009" s="41" t="s">
        <v>6351</v>
      </c>
      <c r="H3009" s="41"/>
      <c r="I3009" s="41" t="s">
        <v>6352</v>
      </c>
      <c r="J3009" s="41"/>
      <c r="K3009" s="41" t="s">
        <v>693</v>
      </c>
      <c r="L3009" s="41" t="s">
        <v>685</v>
      </c>
      <c r="M3009" s="41" t="s">
        <v>25</v>
      </c>
      <c r="N3009" s="50"/>
    </row>
    <row r="3010" s="3" customFormat="1" ht="24" spans="1:14">
      <c r="A3010" s="39">
        <v>3005</v>
      </c>
      <c r="B3010" s="41" t="s">
        <v>6353</v>
      </c>
      <c r="C3010" s="41" t="s">
        <v>133</v>
      </c>
      <c r="D3010" s="41" t="s">
        <v>6265</v>
      </c>
      <c r="E3010" s="41" t="s">
        <v>6319</v>
      </c>
      <c r="F3010" s="41"/>
      <c r="G3010" s="41" t="s">
        <v>6354</v>
      </c>
      <c r="H3010" s="41"/>
      <c r="I3010" s="41"/>
      <c r="J3010" s="41"/>
      <c r="K3010" s="41" t="s">
        <v>693</v>
      </c>
      <c r="L3010" s="41" t="s">
        <v>685</v>
      </c>
      <c r="M3010" s="41" t="s">
        <v>25</v>
      </c>
      <c r="N3010" s="50"/>
    </row>
    <row r="3011" s="3" customFormat="1" ht="60" spans="1:14">
      <c r="A3011" s="39">
        <v>3006</v>
      </c>
      <c r="B3011" s="41" t="s">
        <v>6355</v>
      </c>
      <c r="C3011" s="41" t="s">
        <v>133</v>
      </c>
      <c r="D3011" s="41" t="s">
        <v>6265</v>
      </c>
      <c r="E3011" s="41" t="s">
        <v>6356</v>
      </c>
      <c r="F3011" s="41" t="s">
        <v>6357</v>
      </c>
      <c r="G3011" s="41"/>
      <c r="H3011" s="41" t="s">
        <v>6358</v>
      </c>
      <c r="I3011" s="41"/>
      <c r="J3011" s="41"/>
      <c r="K3011" s="41" t="s">
        <v>693</v>
      </c>
      <c r="L3011" s="41" t="s">
        <v>685</v>
      </c>
      <c r="M3011" s="41" t="s">
        <v>25</v>
      </c>
      <c r="N3011" s="50"/>
    </row>
    <row r="3012" s="3" customFormat="1" ht="60" spans="1:14">
      <c r="A3012" s="39">
        <v>3007</v>
      </c>
      <c r="B3012" s="41" t="s">
        <v>6359</v>
      </c>
      <c r="C3012" s="41" t="s">
        <v>133</v>
      </c>
      <c r="D3012" s="41" t="s">
        <v>6265</v>
      </c>
      <c r="E3012" s="41" t="s">
        <v>6319</v>
      </c>
      <c r="F3012" s="41"/>
      <c r="G3012" s="41" t="s">
        <v>6360</v>
      </c>
      <c r="H3012" s="41"/>
      <c r="I3012" s="41" t="s">
        <v>6361</v>
      </c>
      <c r="J3012" s="41"/>
      <c r="K3012" s="41" t="s">
        <v>693</v>
      </c>
      <c r="L3012" s="41" t="s">
        <v>685</v>
      </c>
      <c r="M3012" s="41" t="s">
        <v>25</v>
      </c>
      <c r="N3012" s="50"/>
    </row>
    <row r="3013" s="3" customFormat="1" ht="36" spans="1:14">
      <c r="A3013" s="39">
        <v>3008</v>
      </c>
      <c r="B3013" s="68" t="s">
        <v>6362</v>
      </c>
      <c r="C3013" s="68" t="s">
        <v>133</v>
      </c>
      <c r="D3013" s="41" t="s">
        <v>6265</v>
      </c>
      <c r="E3013" s="41" t="s">
        <v>6363</v>
      </c>
      <c r="F3013" s="41" t="s">
        <v>6364</v>
      </c>
      <c r="G3013" s="41" t="s">
        <v>6365</v>
      </c>
      <c r="H3013" s="41"/>
      <c r="I3013" s="41"/>
      <c r="J3013" s="41"/>
      <c r="K3013" s="41" t="s">
        <v>693</v>
      </c>
      <c r="L3013" s="41" t="s">
        <v>685</v>
      </c>
      <c r="M3013" s="41" t="s">
        <v>25</v>
      </c>
      <c r="N3013" s="50"/>
    </row>
    <row r="3014" s="3" customFormat="1" ht="60" spans="1:14">
      <c r="A3014" s="39">
        <v>3009</v>
      </c>
      <c r="B3014" s="41" t="s">
        <v>6366</v>
      </c>
      <c r="C3014" s="41" t="s">
        <v>133</v>
      </c>
      <c r="D3014" s="41" t="s">
        <v>6265</v>
      </c>
      <c r="E3014" s="41" t="s">
        <v>6367</v>
      </c>
      <c r="F3014" s="41" t="s">
        <v>6368</v>
      </c>
      <c r="G3014" s="41"/>
      <c r="H3014" s="41"/>
      <c r="I3014" s="41" t="s">
        <v>6369</v>
      </c>
      <c r="J3014" s="41"/>
      <c r="K3014" s="41" t="s">
        <v>693</v>
      </c>
      <c r="L3014" s="41" t="s">
        <v>685</v>
      </c>
      <c r="M3014" s="41" t="s">
        <v>25</v>
      </c>
      <c r="N3014" s="50"/>
    </row>
    <row r="3015" s="3" customFormat="1" ht="96" spans="1:14">
      <c r="A3015" s="39">
        <v>3010</v>
      </c>
      <c r="B3015" s="41" t="s">
        <v>6370</v>
      </c>
      <c r="C3015" s="41" t="s">
        <v>133</v>
      </c>
      <c r="D3015" s="41" t="s">
        <v>6265</v>
      </c>
      <c r="E3015" s="41" t="s">
        <v>6319</v>
      </c>
      <c r="F3015" s="41" t="s">
        <v>6371</v>
      </c>
      <c r="G3015" s="41" t="s">
        <v>6372</v>
      </c>
      <c r="H3015" s="41"/>
      <c r="I3015" s="41"/>
      <c r="J3015" s="41"/>
      <c r="K3015" s="41" t="s">
        <v>693</v>
      </c>
      <c r="L3015" s="41" t="s">
        <v>685</v>
      </c>
      <c r="M3015" s="41" t="s">
        <v>25</v>
      </c>
      <c r="N3015" s="50"/>
    </row>
    <row r="3016" s="3" customFormat="1" ht="48" spans="1:14">
      <c r="A3016" s="39">
        <v>3011</v>
      </c>
      <c r="B3016" s="182" t="s">
        <v>6373</v>
      </c>
      <c r="C3016" s="182" t="s">
        <v>133</v>
      </c>
      <c r="D3016" s="41" t="s">
        <v>6265</v>
      </c>
      <c r="E3016" s="41" t="s">
        <v>6374</v>
      </c>
      <c r="F3016" s="41" t="s">
        <v>6375</v>
      </c>
      <c r="G3016" s="41" t="s">
        <v>6376</v>
      </c>
      <c r="H3016" s="41"/>
      <c r="I3016" s="41"/>
      <c r="J3016" s="41"/>
      <c r="K3016" s="41" t="s">
        <v>693</v>
      </c>
      <c r="L3016" s="41" t="s">
        <v>685</v>
      </c>
      <c r="M3016" s="41" t="s">
        <v>25</v>
      </c>
      <c r="N3016" s="50"/>
    </row>
    <row r="3017" s="3" customFormat="1" ht="36" spans="1:14">
      <c r="A3017" s="39">
        <v>3012</v>
      </c>
      <c r="B3017" s="41" t="s">
        <v>6377</v>
      </c>
      <c r="C3017" s="41" t="s">
        <v>133</v>
      </c>
      <c r="D3017" s="41" t="s">
        <v>6265</v>
      </c>
      <c r="E3017" s="41" t="s">
        <v>6356</v>
      </c>
      <c r="F3017" s="41" t="s">
        <v>6378</v>
      </c>
      <c r="G3017" s="41" t="s">
        <v>6379</v>
      </c>
      <c r="H3017" s="41"/>
      <c r="I3017" s="41"/>
      <c r="J3017" s="41"/>
      <c r="K3017" s="41" t="s">
        <v>693</v>
      </c>
      <c r="L3017" s="41" t="s">
        <v>685</v>
      </c>
      <c r="M3017" s="41" t="s">
        <v>25</v>
      </c>
      <c r="N3017" s="50"/>
    </row>
    <row r="3018" s="3" customFormat="1" ht="24" spans="1:14">
      <c r="A3018" s="39">
        <v>3013</v>
      </c>
      <c r="B3018" s="41" t="s">
        <v>6380</v>
      </c>
      <c r="C3018" s="41" t="s">
        <v>133</v>
      </c>
      <c r="D3018" s="41" t="s">
        <v>6265</v>
      </c>
      <c r="E3018" s="41" t="s">
        <v>6319</v>
      </c>
      <c r="F3018" s="41"/>
      <c r="G3018" s="41"/>
      <c r="H3018" s="41"/>
      <c r="I3018" s="41" t="s">
        <v>6381</v>
      </c>
      <c r="J3018" s="41"/>
      <c r="K3018" s="41" t="s">
        <v>693</v>
      </c>
      <c r="L3018" s="41" t="s">
        <v>685</v>
      </c>
      <c r="M3018" s="41" t="s">
        <v>25</v>
      </c>
      <c r="N3018" s="50"/>
    </row>
    <row r="3019" s="3" customFormat="1" ht="108" spans="1:14">
      <c r="A3019" s="39">
        <v>3014</v>
      </c>
      <c r="B3019" s="41" t="s">
        <v>6382</v>
      </c>
      <c r="C3019" s="41" t="s">
        <v>133</v>
      </c>
      <c r="D3019" s="41" t="s">
        <v>6265</v>
      </c>
      <c r="E3019" s="41" t="s">
        <v>6383</v>
      </c>
      <c r="F3019" s="41" t="s">
        <v>6384</v>
      </c>
      <c r="G3019" s="41" t="s">
        <v>6385</v>
      </c>
      <c r="H3019" s="41"/>
      <c r="I3019" s="41" t="s">
        <v>6386</v>
      </c>
      <c r="J3019" s="41"/>
      <c r="K3019" s="41" t="s">
        <v>693</v>
      </c>
      <c r="L3019" s="41" t="s">
        <v>252</v>
      </c>
      <c r="M3019" s="41" t="s">
        <v>25</v>
      </c>
      <c r="N3019" s="50"/>
    </row>
    <row r="3020" s="3" customFormat="1" ht="48" spans="1:14">
      <c r="A3020" s="39">
        <v>3015</v>
      </c>
      <c r="B3020" s="41" t="s">
        <v>6387</v>
      </c>
      <c r="C3020" s="41" t="s">
        <v>133</v>
      </c>
      <c r="D3020" s="41" t="s">
        <v>6265</v>
      </c>
      <c r="E3020" s="41" t="s">
        <v>6319</v>
      </c>
      <c r="F3020" s="41" t="s">
        <v>6388</v>
      </c>
      <c r="G3020" s="41"/>
      <c r="H3020" s="41"/>
      <c r="I3020" s="41" t="s">
        <v>6343</v>
      </c>
      <c r="J3020" s="41"/>
      <c r="K3020" s="41" t="s">
        <v>693</v>
      </c>
      <c r="L3020" s="41" t="s">
        <v>685</v>
      </c>
      <c r="M3020" s="41" t="s">
        <v>25</v>
      </c>
      <c r="N3020" s="50"/>
    </row>
    <row r="3021" s="3" customFormat="1" ht="36" spans="1:14">
      <c r="A3021" s="39">
        <v>3016</v>
      </c>
      <c r="B3021" s="85" t="s">
        <v>6389</v>
      </c>
      <c r="C3021" s="85" t="s">
        <v>133</v>
      </c>
      <c r="D3021" s="41" t="s">
        <v>6265</v>
      </c>
      <c r="E3021" s="41" t="s">
        <v>6383</v>
      </c>
      <c r="F3021" s="41" t="s">
        <v>6390</v>
      </c>
      <c r="G3021" s="41"/>
      <c r="H3021" s="41"/>
      <c r="I3021" s="41" t="s">
        <v>6391</v>
      </c>
      <c r="J3021" s="41"/>
      <c r="K3021" s="41" t="s">
        <v>693</v>
      </c>
      <c r="L3021" s="41" t="s">
        <v>685</v>
      </c>
      <c r="M3021" s="41" t="s">
        <v>25</v>
      </c>
      <c r="N3021" s="50"/>
    </row>
    <row r="3022" s="3" customFormat="1" ht="24" spans="1:14">
      <c r="A3022" s="39">
        <v>3017</v>
      </c>
      <c r="B3022" s="85" t="s">
        <v>6392</v>
      </c>
      <c r="C3022" s="85" t="s">
        <v>133</v>
      </c>
      <c r="D3022" s="41" t="s">
        <v>6265</v>
      </c>
      <c r="E3022" s="41" t="s">
        <v>6383</v>
      </c>
      <c r="F3022" s="41" t="s">
        <v>6393</v>
      </c>
      <c r="G3022" s="41"/>
      <c r="H3022" s="41"/>
      <c r="I3022" s="41" t="s">
        <v>6394</v>
      </c>
      <c r="J3022" s="41"/>
      <c r="K3022" s="41" t="s">
        <v>693</v>
      </c>
      <c r="L3022" s="41" t="s">
        <v>685</v>
      </c>
      <c r="M3022" s="41" t="s">
        <v>25</v>
      </c>
      <c r="N3022" s="50"/>
    </row>
    <row r="3023" s="3" customFormat="1" ht="24" spans="1:14">
      <c r="A3023" s="39">
        <v>3018</v>
      </c>
      <c r="B3023" s="85" t="s">
        <v>6395</v>
      </c>
      <c r="C3023" s="85" t="s">
        <v>133</v>
      </c>
      <c r="D3023" s="41" t="s">
        <v>6265</v>
      </c>
      <c r="E3023" s="41" t="s">
        <v>6356</v>
      </c>
      <c r="F3023" s="41"/>
      <c r="G3023" s="41"/>
      <c r="H3023" s="41" t="s">
        <v>6396</v>
      </c>
      <c r="I3023" s="41" t="s">
        <v>6397</v>
      </c>
      <c r="J3023" s="41"/>
      <c r="K3023" s="41" t="s">
        <v>693</v>
      </c>
      <c r="L3023" s="41" t="s">
        <v>685</v>
      </c>
      <c r="M3023" s="41" t="s">
        <v>25</v>
      </c>
      <c r="N3023" s="50"/>
    </row>
    <row r="3024" s="3" customFormat="1" ht="216" spans="1:14">
      <c r="A3024" s="39">
        <v>3019</v>
      </c>
      <c r="B3024" s="85" t="s">
        <v>6398</v>
      </c>
      <c r="C3024" s="85" t="s">
        <v>133</v>
      </c>
      <c r="D3024" s="41" t="s">
        <v>6265</v>
      </c>
      <c r="E3024" s="41" t="s">
        <v>6383</v>
      </c>
      <c r="F3024" s="41" t="s">
        <v>6399</v>
      </c>
      <c r="G3024" s="41" t="s">
        <v>6400</v>
      </c>
      <c r="H3024" s="41"/>
      <c r="I3024" s="41" t="s">
        <v>6401</v>
      </c>
      <c r="J3024" s="41"/>
      <c r="K3024" s="41" t="s">
        <v>693</v>
      </c>
      <c r="L3024" s="41" t="s">
        <v>685</v>
      </c>
      <c r="M3024" s="41" t="s">
        <v>25</v>
      </c>
      <c r="N3024" s="50"/>
    </row>
    <row r="3025" s="3" customFormat="1" ht="48" spans="1:14">
      <c r="A3025" s="39">
        <v>3020</v>
      </c>
      <c r="B3025" s="41" t="s">
        <v>6402</v>
      </c>
      <c r="C3025" s="41" t="s">
        <v>133</v>
      </c>
      <c r="D3025" s="41" t="s">
        <v>6265</v>
      </c>
      <c r="E3025" s="41" t="s">
        <v>6314</v>
      </c>
      <c r="F3025" s="41" t="s">
        <v>6403</v>
      </c>
      <c r="G3025" s="41"/>
      <c r="H3025" s="41"/>
      <c r="I3025" s="41"/>
      <c r="J3025" s="41"/>
      <c r="K3025" s="41" t="s">
        <v>693</v>
      </c>
      <c r="L3025" s="41" t="s">
        <v>685</v>
      </c>
      <c r="M3025" s="41" t="s">
        <v>25</v>
      </c>
      <c r="N3025" s="50"/>
    </row>
    <row r="3026" s="3" customFormat="1" ht="120" spans="1:14">
      <c r="A3026" s="39">
        <v>3021</v>
      </c>
      <c r="B3026" s="41" t="s">
        <v>6404</v>
      </c>
      <c r="C3026" s="41" t="s">
        <v>133</v>
      </c>
      <c r="D3026" s="41" t="s">
        <v>6265</v>
      </c>
      <c r="E3026" s="41" t="s">
        <v>6314</v>
      </c>
      <c r="F3026" s="41" t="s">
        <v>6405</v>
      </c>
      <c r="G3026" s="41"/>
      <c r="H3026" s="41"/>
      <c r="I3026" s="41"/>
      <c r="J3026" s="41"/>
      <c r="K3026" s="41" t="s">
        <v>693</v>
      </c>
      <c r="L3026" s="41" t="s">
        <v>685</v>
      </c>
      <c r="M3026" s="41" t="s">
        <v>25</v>
      </c>
      <c r="N3026" s="50"/>
    </row>
    <row r="3027" s="3" customFormat="1" ht="48" spans="1:14">
      <c r="A3027" s="39">
        <v>3022</v>
      </c>
      <c r="B3027" s="41" t="s">
        <v>6406</v>
      </c>
      <c r="C3027" s="41" t="s">
        <v>133</v>
      </c>
      <c r="D3027" s="41" t="s">
        <v>6265</v>
      </c>
      <c r="E3027" s="41" t="s">
        <v>6314</v>
      </c>
      <c r="F3027" s="41"/>
      <c r="G3027" s="41" t="s">
        <v>6407</v>
      </c>
      <c r="H3027" s="41"/>
      <c r="I3027" s="41"/>
      <c r="J3027" s="41"/>
      <c r="K3027" s="41" t="s">
        <v>693</v>
      </c>
      <c r="L3027" s="41" t="s">
        <v>685</v>
      </c>
      <c r="M3027" s="41" t="s">
        <v>25</v>
      </c>
      <c r="N3027" s="50"/>
    </row>
    <row r="3028" s="3" customFormat="1" ht="48" spans="1:14">
      <c r="A3028" s="39">
        <v>3023</v>
      </c>
      <c r="B3028" s="41" t="s">
        <v>6408</v>
      </c>
      <c r="C3028" s="41" t="s">
        <v>133</v>
      </c>
      <c r="D3028" s="41" t="s">
        <v>6265</v>
      </c>
      <c r="E3028" s="41" t="s">
        <v>6409</v>
      </c>
      <c r="F3028" s="41" t="s">
        <v>6410</v>
      </c>
      <c r="G3028" s="41" t="s">
        <v>6411</v>
      </c>
      <c r="H3028" s="41"/>
      <c r="I3028" s="41"/>
      <c r="J3028" s="41"/>
      <c r="K3028" s="41" t="s">
        <v>693</v>
      </c>
      <c r="L3028" s="41" t="s">
        <v>685</v>
      </c>
      <c r="M3028" s="41" t="s">
        <v>25</v>
      </c>
      <c r="N3028" s="50"/>
    </row>
    <row r="3029" s="3" customFormat="1" ht="36" spans="1:14">
      <c r="A3029" s="39">
        <v>3024</v>
      </c>
      <c r="B3029" s="41" t="s">
        <v>6412</v>
      </c>
      <c r="C3029" s="41" t="s">
        <v>133</v>
      </c>
      <c r="D3029" s="41" t="s">
        <v>6265</v>
      </c>
      <c r="E3029" s="41" t="s">
        <v>6314</v>
      </c>
      <c r="F3029" s="41"/>
      <c r="G3029" s="41" t="s">
        <v>6413</v>
      </c>
      <c r="H3029" s="41"/>
      <c r="I3029" s="41" t="s">
        <v>6414</v>
      </c>
      <c r="J3029" s="41"/>
      <c r="K3029" s="41" t="s">
        <v>693</v>
      </c>
      <c r="L3029" s="41" t="s">
        <v>685</v>
      </c>
      <c r="M3029" s="41" t="s">
        <v>25</v>
      </c>
      <c r="N3029" s="50"/>
    </row>
    <row r="3030" s="3" customFormat="1" ht="36" spans="1:14">
      <c r="A3030" s="39">
        <v>3025</v>
      </c>
      <c r="B3030" s="41" t="s">
        <v>6415</v>
      </c>
      <c r="C3030" s="41" t="s">
        <v>126</v>
      </c>
      <c r="D3030" s="41" t="s">
        <v>6265</v>
      </c>
      <c r="E3030" s="41" t="s">
        <v>6409</v>
      </c>
      <c r="F3030" s="41"/>
      <c r="G3030" s="41"/>
      <c r="H3030" s="41"/>
      <c r="I3030" s="41" t="s">
        <v>6416</v>
      </c>
      <c r="J3030" s="41"/>
      <c r="K3030" s="41" t="s">
        <v>693</v>
      </c>
      <c r="L3030" s="41" t="s">
        <v>252</v>
      </c>
      <c r="M3030" s="41" t="s">
        <v>25</v>
      </c>
      <c r="N3030" s="50"/>
    </row>
    <row r="3031" s="3" customFormat="1" ht="24" spans="1:14">
      <c r="A3031" s="39">
        <v>3026</v>
      </c>
      <c r="B3031" s="41" t="s">
        <v>6417</v>
      </c>
      <c r="C3031" s="41" t="s">
        <v>126</v>
      </c>
      <c r="D3031" s="41" t="s">
        <v>6265</v>
      </c>
      <c r="E3031" s="41" t="s">
        <v>6409</v>
      </c>
      <c r="F3031" s="41"/>
      <c r="G3031" s="41" t="s">
        <v>6418</v>
      </c>
      <c r="H3031" s="41"/>
      <c r="I3031" s="41"/>
      <c r="J3031" s="41"/>
      <c r="K3031" s="41" t="s">
        <v>693</v>
      </c>
      <c r="L3031" s="41" t="s">
        <v>252</v>
      </c>
      <c r="M3031" s="41" t="s">
        <v>25</v>
      </c>
      <c r="N3031" s="50"/>
    </row>
    <row r="3032" s="3" customFormat="1" ht="24" spans="1:14">
      <c r="A3032" s="39">
        <v>3027</v>
      </c>
      <c r="B3032" s="41" t="s">
        <v>6419</v>
      </c>
      <c r="C3032" s="41" t="s">
        <v>126</v>
      </c>
      <c r="D3032" s="41" t="s">
        <v>6265</v>
      </c>
      <c r="E3032" s="41" t="s">
        <v>6409</v>
      </c>
      <c r="F3032" s="41"/>
      <c r="G3032" s="41"/>
      <c r="H3032" s="41"/>
      <c r="I3032" s="41" t="s">
        <v>6420</v>
      </c>
      <c r="J3032" s="41"/>
      <c r="K3032" s="41" t="s">
        <v>693</v>
      </c>
      <c r="L3032" s="41" t="s">
        <v>252</v>
      </c>
      <c r="M3032" s="41" t="s">
        <v>25</v>
      </c>
      <c r="N3032" s="50"/>
    </row>
    <row r="3033" s="3" customFormat="1" ht="36" spans="1:14">
      <c r="A3033" s="39">
        <v>3028</v>
      </c>
      <c r="B3033" s="41" t="s">
        <v>6421</v>
      </c>
      <c r="C3033" s="41" t="s">
        <v>126</v>
      </c>
      <c r="D3033" s="41" t="s">
        <v>6265</v>
      </c>
      <c r="E3033" s="41" t="s">
        <v>6409</v>
      </c>
      <c r="F3033" s="41"/>
      <c r="G3033" s="41" t="s">
        <v>6422</v>
      </c>
      <c r="H3033" s="41"/>
      <c r="I3033" s="41"/>
      <c r="J3033" s="41"/>
      <c r="K3033" s="41" t="s">
        <v>693</v>
      </c>
      <c r="L3033" s="41" t="s">
        <v>252</v>
      </c>
      <c r="M3033" s="41" t="s">
        <v>25</v>
      </c>
      <c r="N3033" s="50"/>
    </row>
    <row r="3034" s="3" customFormat="1" ht="24" spans="1:14">
      <c r="A3034" s="39">
        <v>3029</v>
      </c>
      <c r="B3034" s="41" t="s">
        <v>6423</v>
      </c>
      <c r="C3034" s="41" t="s">
        <v>126</v>
      </c>
      <c r="D3034" s="41" t="s">
        <v>6265</v>
      </c>
      <c r="E3034" s="41" t="s">
        <v>6409</v>
      </c>
      <c r="F3034" s="41"/>
      <c r="G3034" s="41"/>
      <c r="H3034" s="41"/>
      <c r="I3034" s="41" t="s">
        <v>6424</v>
      </c>
      <c r="J3034" s="41"/>
      <c r="K3034" s="41" t="s">
        <v>693</v>
      </c>
      <c r="L3034" s="41" t="s">
        <v>252</v>
      </c>
      <c r="M3034" s="41" t="s">
        <v>25</v>
      </c>
      <c r="N3034" s="50"/>
    </row>
    <row r="3035" s="3" customFormat="1" ht="24" spans="1:14">
      <c r="A3035" s="39">
        <v>3030</v>
      </c>
      <c r="B3035" s="41" t="s">
        <v>6425</v>
      </c>
      <c r="C3035" s="41" t="s">
        <v>126</v>
      </c>
      <c r="D3035" s="41" t="s">
        <v>6265</v>
      </c>
      <c r="E3035" s="41" t="s">
        <v>6409</v>
      </c>
      <c r="F3035" s="41" t="s">
        <v>6426</v>
      </c>
      <c r="G3035" s="41"/>
      <c r="H3035" s="41"/>
      <c r="I3035" s="41"/>
      <c r="J3035" s="41"/>
      <c r="K3035" s="41" t="s">
        <v>693</v>
      </c>
      <c r="L3035" s="41" t="s">
        <v>252</v>
      </c>
      <c r="M3035" s="41" t="s">
        <v>25</v>
      </c>
      <c r="N3035" s="50"/>
    </row>
    <row r="3036" s="3" customFormat="1" ht="36" spans="1:14">
      <c r="A3036" s="39">
        <v>3031</v>
      </c>
      <c r="B3036" s="41" t="s">
        <v>6427</v>
      </c>
      <c r="C3036" s="41" t="s">
        <v>126</v>
      </c>
      <c r="D3036" s="41" t="s">
        <v>6265</v>
      </c>
      <c r="E3036" s="41" t="s">
        <v>6409</v>
      </c>
      <c r="F3036" s="41"/>
      <c r="G3036" s="41"/>
      <c r="H3036" s="41"/>
      <c r="I3036" s="41" t="s">
        <v>6428</v>
      </c>
      <c r="J3036" s="41"/>
      <c r="K3036" s="41" t="s">
        <v>693</v>
      </c>
      <c r="L3036" s="41" t="s">
        <v>252</v>
      </c>
      <c r="M3036" s="41" t="s">
        <v>25</v>
      </c>
      <c r="N3036" s="50"/>
    </row>
    <row r="3037" s="3" customFormat="1" ht="24" spans="1:14">
      <c r="A3037" s="39">
        <v>3032</v>
      </c>
      <c r="B3037" s="41" t="s">
        <v>6429</v>
      </c>
      <c r="C3037" s="41" t="s">
        <v>126</v>
      </c>
      <c r="D3037" s="41" t="s">
        <v>6265</v>
      </c>
      <c r="E3037" s="41" t="s">
        <v>6409</v>
      </c>
      <c r="F3037" s="41"/>
      <c r="G3037" s="41"/>
      <c r="H3037" s="41"/>
      <c r="I3037" s="41" t="s">
        <v>6430</v>
      </c>
      <c r="J3037" s="41"/>
      <c r="K3037" s="41" t="s">
        <v>693</v>
      </c>
      <c r="L3037" s="41" t="s">
        <v>252</v>
      </c>
      <c r="M3037" s="41" t="s">
        <v>25</v>
      </c>
      <c r="N3037" s="50"/>
    </row>
    <row r="3038" s="3" customFormat="1" ht="36" spans="1:14">
      <c r="A3038" s="39">
        <v>3033</v>
      </c>
      <c r="B3038" s="68" t="s">
        <v>6431</v>
      </c>
      <c r="C3038" s="68" t="s">
        <v>126</v>
      </c>
      <c r="D3038" s="41" t="s">
        <v>6265</v>
      </c>
      <c r="E3038" s="41" t="s">
        <v>6409</v>
      </c>
      <c r="F3038" s="41"/>
      <c r="G3038" s="41" t="s">
        <v>6432</v>
      </c>
      <c r="H3038" s="41"/>
      <c r="I3038" s="41"/>
      <c r="J3038" s="41"/>
      <c r="K3038" s="41" t="s">
        <v>693</v>
      </c>
      <c r="L3038" s="41" t="s">
        <v>252</v>
      </c>
      <c r="M3038" s="41" t="s">
        <v>25</v>
      </c>
      <c r="N3038" s="50"/>
    </row>
    <row r="3039" s="3" customFormat="1" ht="24" spans="1:14">
      <c r="A3039" s="39">
        <v>3034</v>
      </c>
      <c r="B3039" s="41" t="s">
        <v>6433</v>
      </c>
      <c r="C3039" s="41" t="s">
        <v>126</v>
      </c>
      <c r="D3039" s="41" t="s">
        <v>6265</v>
      </c>
      <c r="E3039" s="41" t="s">
        <v>6409</v>
      </c>
      <c r="F3039" s="41"/>
      <c r="G3039" s="41"/>
      <c r="H3039" s="41"/>
      <c r="I3039" s="41" t="s">
        <v>6434</v>
      </c>
      <c r="J3039" s="41"/>
      <c r="K3039" s="41" t="s">
        <v>693</v>
      </c>
      <c r="L3039" s="41" t="s">
        <v>252</v>
      </c>
      <c r="M3039" s="41" t="s">
        <v>25</v>
      </c>
      <c r="N3039" s="50"/>
    </row>
    <row r="3040" s="3" customFormat="1" ht="24" spans="1:14">
      <c r="A3040" s="39">
        <v>3035</v>
      </c>
      <c r="B3040" s="41" t="s">
        <v>6435</v>
      </c>
      <c r="C3040" s="41" t="s">
        <v>126</v>
      </c>
      <c r="D3040" s="41" t="s">
        <v>6265</v>
      </c>
      <c r="E3040" s="41" t="s">
        <v>6409</v>
      </c>
      <c r="F3040" s="41"/>
      <c r="G3040" s="41"/>
      <c r="H3040" s="41"/>
      <c r="I3040" s="41" t="s">
        <v>6436</v>
      </c>
      <c r="J3040" s="41"/>
      <c r="K3040" s="41" t="s">
        <v>693</v>
      </c>
      <c r="L3040" s="41" t="s">
        <v>252</v>
      </c>
      <c r="M3040" s="41" t="s">
        <v>25</v>
      </c>
      <c r="N3040" s="50"/>
    </row>
    <row r="3041" s="3" customFormat="1" ht="24" spans="1:14">
      <c r="A3041" s="39">
        <v>3036</v>
      </c>
      <c r="B3041" s="41" t="s">
        <v>6437</v>
      </c>
      <c r="C3041" s="41" t="s">
        <v>126</v>
      </c>
      <c r="D3041" s="41" t="s">
        <v>6265</v>
      </c>
      <c r="E3041" s="41" t="s">
        <v>6409</v>
      </c>
      <c r="F3041" s="41"/>
      <c r="G3041" s="41"/>
      <c r="H3041" s="41"/>
      <c r="I3041" s="41" t="s">
        <v>6438</v>
      </c>
      <c r="J3041" s="41"/>
      <c r="K3041" s="41" t="s">
        <v>693</v>
      </c>
      <c r="L3041" s="41" t="s">
        <v>252</v>
      </c>
      <c r="M3041" s="41" t="s">
        <v>25</v>
      </c>
      <c r="N3041" s="50"/>
    </row>
    <row r="3042" s="3" customFormat="1" ht="24" spans="1:14">
      <c r="A3042" s="39">
        <v>3037</v>
      </c>
      <c r="B3042" s="41" t="s">
        <v>6439</v>
      </c>
      <c r="C3042" s="41" t="s">
        <v>126</v>
      </c>
      <c r="D3042" s="41" t="s">
        <v>6265</v>
      </c>
      <c r="E3042" s="41" t="s">
        <v>6409</v>
      </c>
      <c r="F3042" s="41"/>
      <c r="G3042" s="41"/>
      <c r="H3042" s="41"/>
      <c r="I3042" s="41" t="s">
        <v>6440</v>
      </c>
      <c r="J3042" s="41"/>
      <c r="K3042" s="41" t="s">
        <v>693</v>
      </c>
      <c r="L3042" s="41" t="s">
        <v>252</v>
      </c>
      <c r="M3042" s="41" t="s">
        <v>25</v>
      </c>
      <c r="N3042" s="50"/>
    </row>
    <row r="3043" s="3" customFormat="1" ht="24" spans="1:14">
      <c r="A3043" s="39">
        <v>3038</v>
      </c>
      <c r="B3043" s="41" t="s">
        <v>6441</v>
      </c>
      <c r="C3043" s="41" t="s">
        <v>126</v>
      </c>
      <c r="D3043" s="41" t="s">
        <v>6265</v>
      </c>
      <c r="E3043" s="41" t="s">
        <v>6409</v>
      </c>
      <c r="F3043" s="41"/>
      <c r="G3043" s="41"/>
      <c r="H3043" s="41"/>
      <c r="I3043" s="41" t="s">
        <v>6442</v>
      </c>
      <c r="J3043" s="41"/>
      <c r="K3043" s="41" t="s">
        <v>693</v>
      </c>
      <c r="L3043" s="41" t="s">
        <v>252</v>
      </c>
      <c r="M3043" s="41" t="s">
        <v>25</v>
      </c>
      <c r="N3043" s="50"/>
    </row>
    <row r="3044" s="3" customFormat="1" ht="36" spans="1:14">
      <c r="A3044" s="39">
        <v>3039</v>
      </c>
      <c r="B3044" s="41" t="s">
        <v>6443</v>
      </c>
      <c r="C3044" s="41" t="s">
        <v>126</v>
      </c>
      <c r="D3044" s="41" t="s">
        <v>6265</v>
      </c>
      <c r="E3044" s="41" t="s">
        <v>6409</v>
      </c>
      <c r="F3044" s="41"/>
      <c r="G3044" s="41"/>
      <c r="H3044" s="41"/>
      <c r="I3044" s="41" t="s">
        <v>6444</v>
      </c>
      <c r="J3044" s="41"/>
      <c r="K3044" s="41" t="s">
        <v>693</v>
      </c>
      <c r="L3044" s="41" t="s">
        <v>252</v>
      </c>
      <c r="M3044" s="41" t="s">
        <v>25</v>
      </c>
      <c r="N3044" s="50"/>
    </row>
    <row r="3045" s="3" customFormat="1" ht="24" spans="1:14">
      <c r="A3045" s="39">
        <v>3040</v>
      </c>
      <c r="B3045" s="41" t="s">
        <v>6445</v>
      </c>
      <c r="C3045" s="41" t="s">
        <v>126</v>
      </c>
      <c r="D3045" s="41" t="s">
        <v>6265</v>
      </c>
      <c r="E3045" s="41" t="s">
        <v>6409</v>
      </c>
      <c r="F3045" s="41"/>
      <c r="G3045" s="41" t="s">
        <v>6446</v>
      </c>
      <c r="H3045" s="41"/>
      <c r="I3045" s="41"/>
      <c r="J3045" s="41"/>
      <c r="K3045" s="41" t="s">
        <v>693</v>
      </c>
      <c r="L3045" s="41" t="s">
        <v>252</v>
      </c>
      <c r="M3045" s="41" t="s">
        <v>25</v>
      </c>
      <c r="N3045" s="50"/>
    </row>
    <row r="3046" s="3" customFormat="1" ht="36" spans="1:14">
      <c r="A3046" s="39">
        <v>3041</v>
      </c>
      <c r="B3046" s="41" t="s">
        <v>6447</v>
      </c>
      <c r="C3046" s="41" t="s">
        <v>126</v>
      </c>
      <c r="D3046" s="41" t="s">
        <v>6265</v>
      </c>
      <c r="E3046" s="41" t="s">
        <v>6409</v>
      </c>
      <c r="F3046" s="41"/>
      <c r="G3046" s="41"/>
      <c r="H3046" s="41"/>
      <c r="I3046" s="41" t="s">
        <v>6448</v>
      </c>
      <c r="J3046" s="41"/>
      <c r="K3046" s="41" t="s">
        <v>693</v>
      </c>
      <c r="L3046" s="41" t="s">
        <v>252</v>
      </c>
      <c r="M3046" s="41" t="s">
        <v>25</v>
      </c>
      <c r="N3046" s="50"/>
    </row>
    <row r="3047" s="3" customFormat="1" ht="24" spans="1:14">
      <c r="A3047" s="39">
        <v>3042</v>
      </c>
      <c r="B3047" s="41" t="s">
        <v>6449</v>
      </c>
      <c r="C3047" s="41" t="s">
        <v>126</v>
      </c>
      <c r="D3047" s="41" t="s">
        <v>6265</v>
      </c>
      <c r="E3047" s="41" t="s">
        <v>6409</v>
      </c>
      <c r="F3047" s="41"/>
      <c r="G3047" s="41" t="s">
        <v>6450</v>
      </c>
      <c r="H3047" s="41"/>
      <c r="I3047" s="41"/>
      <c r="J3047" s="41"/>
      <c r="K3047" s="41" t="s">
        <v>693</v>
      </c>
      <c r="L3047" s="41" t="s">
        <v>252</v>
      </c>
      <c r="M3047" s="41" t="s">
        <v>25</v>
      </c>
      <c r="N3047" s="50"/>
    </row>
    <row r="3048" s="3" customFormat="1" ht="48" spans="1:14">
      <c r="A3048" s="39">
        <v>3043</v>
      </c>
      <c r="B3048" s="41" t="s">
        <v>6451</v>
      </c>
      <c r="C3048" s="41" t="s">
        <v>126</v>
      </c>
      <c r="D3048" s="41" t="s">
        <v>6265</v>
      </c>
      <c r="E3048" s="41" t="s">
        <v>6409</v>
      </c>
      <c r="F3048" s="41"/>
      <c r="G3048" s="41"/>
      <c r="H3048" s="41"/>
      <c r="I3048" s="41" t="s">
        <v>6452</v>
      </c>
      <c r="J3048" s="41"/>
      <c r="K3048" s="41" t="s">
        <v>693</v>
      </c>
      <c r="L3048" s="41" t="s">
        <v>252</v>
      </c>
      <c r="M3048" s="41" t="s">
        <v>25</v>
      </c>
      <c r="N3048" s="50"/>
    </row>
    <row r="3049" s="3" customFormat="1" ht="24" spans="1:14">
      <c r="A3049" s="39">
        <v>3044</v>
      </c>
      <c r="B3049" s="41" t="s">
        <v>6453</v>
      </c>
      <c r="C3049" s="41" t="s">
        <v>126</v>
      </c>
      <c r="D3049" s="41" t="s">
        <v>6265</v>
      </c>
      <c r="E3049" s="41" t="s">
        <v>6409</v>
      </c>
      <c r="F3049" s="41"/>
      <c r="G3049" s="41"/>
      <c r="H3049" s="41"/>
      <c r="I3049" s="41" t="s">
        <v>6454</v>
      </c>
      <c r="J3049" s="41"/>
      <c r="K3049" s="41" t="s">
        <v>693</v>
      </c>
      <c r="L3049" s="41" t="s">
        <v>252</v>
      </c>
      <c r="M3049" s="41" t="s">
        <v>25</v>
      </c>
      <c r="N3049" s="50"/>
    </row>
    <row r="3050" s="3" customFormat="1" ht="24" spans="1:14">
      <c r="A3050" s="39">
        <v>3045</v>
      </c>
      <c r="B3050" s="41" t="s">
        <v>6455</v>
      </c>
      <c r="C3050" s="41" t="s">
        <v>126</v>
      </c>
      <c r="D3050" s="41" t="s">
        <v>6265</v>
      </c>
      <c r="E3050" s="41" t="s">
        <v>6409</v>
      </c>
      <c r="F3050" s="41"/>
      <c r="G3050" s="41" t="s">
        <v>6456</v>
      </c>
      <c r="H3050" s="41"/>
      <c r="I3050" s="41"/>
      <c r="J3050" s="41"/>
      <c r="K3050" s="41" t="s">
        <v>693</v>
      </c>
      <c r="L3050" s="41" t="s">
        <v>252</v>
      </c>
      <c r="M3050" s="41" t="s">
        <v>25</v>
      </c>
      <c r="N3050" s="50"/>
    </row>
    <row r="3051" s="3" customFormat="1" ht="24" spans="1:14">
      <c r="A3051" s="39">
        <v>3046</v>
      </c>
      <c r="B3051" s="41" t="s">
        <v>6457</v>
      </c>
      <c r="C3051" s="41" t="s">
        <v>126</v>
      </c>
      <c r="D3051" s="41" t="s">
        <v>6265</v>
      </c>
      <c r="E3051" s="41" t="s">
        <v>6409</v>
      </c>
      <c r="F3051" s="41"/>
      <c r="G3051" s="41" t="s">
        <v>6458</v>
      </c>
      <c r="H3051" s="41"/>
      <c r="I3051" s="41"/>
      <c r="J3051" s="41"/>
      <c r="K3051" s="41" t="s">
        <v>693</v>
      </c>
      <c r="L3051" s="41" t="s">
        <v>252</v>
      </c>
      <c r="M3051" s="41" t="s">
        <v>25</v>
      </c>
      <c r="N3051" s="50"/>
    </row>
    <row r="3052" s="3" customFormat="1" ht="24" spans="1:14">
      <c r="A3052" s="39">
        <v>3047</v>
      </c>
      <c r="B3052" s="41" t="s">
        <v>6459</v>
      </c>
      <c r="C3052" s="41" t="s">
        <v>126</v>
      </c>
      <c r="D3052" s="41" t="s">
        <v>6265</v>
      </c>
      <c r="E3052" s="41" t="s">
        <v>6409</v>
      </c>
      <c r="F3052" s="41"/>
      <c r="G3052" s="41"/>
      <c r="H3052" s="41" t="s">
        <v>6460</v>
      </c>
      <c r="I3052" s="41"/>
      <c r="J3052" s="41"/>
      <c r="K3052" s="41" t="s">
        <v>693</v>
      </c>
      <c r="L3052" s="41" t="s">
        <v>252</v>
      </c>
      <c r="M3052" s="41" t="s">
        <v>25</v>
      </c>
      <c r="N3052" s="50"/>
    </row>
    <row r="3053" s="3" customFormat="1" ht="24" spans="1:14">
      <c r="A3053" s="39">
        <v>3048</v>
      </c>
      <c r="B3053" s="41" t="s">
        <v>6461</v>
      </c>
      <c r="C3053" s="41" t="s">
        <v>126</v>
      </c>
      <c r="D3053" s="41" t="s">
        <v>6265</v>
      </c>
      <c r="E3053" s="41" t="s">
        <v>6409</v>
      </c>
      <c r="F3053" s="41"/>
      <c r="G3053" s="41"/>
      <c r="H3053" s="41" t="s">
        <v>6462</v>
      </c>
      <c r="I3053" s="41"/>
      <c r="J3053" s="41"/>
      <c r="K3053" s="41" t="s">
        <v>693</v>
      </c>
      <c r="L3053" s="41" t="s">
        <v>252</v>
      </c>
      <c r="M3053" s="41" t="s">
        <v>25</v>
      </c>
      <c r="N3053" s="50"/>
    </row>
    <row r="3054" s="3" customFormat="1" ht="24" spans="1:14">
      <c r="A3054" s="39">
        <v>3049</v>
      </c>
      <c r="B3054" s="41" t="s">
        <v>6463</v>
      </c>
      <c r="C3054" s="41" t="s">
        <v>126</v>
      </c>
      <c r="D3054" s="41" t="s">
        <v>6265</v>
      </c>
      <c r="E3054" s="41" t="s">
        <v>6409</v>
      </c>
      <c r="F3054" s="41"/>
      <c r="G3054" s="41"/>
      <c r="H3054" s="41" t="s">
        <v>6464</v>
      </c>
      <c r="I3054" s="41"/>
      <c r="J3054" s="41"/>
      <c r="K3054" s="41" t="s">
        <v>693</v>
      </c>
      <c r="L3054" s="41" t="s">
        <v>252</v>
      </c>
      <c r="M3054" s="41" t="s">
        <v>25</v>
      </c>
      <c r="N3054" s="50"/>
    </row>
    <row r="3055" s="3" customFormat="1" ht="24" spans="1:14">
      <c r="A3055" s="39">
        <v>3050</v>
      </c>
      <c r="B3055" s="41" t="s">
        <v>6465</v>
      </c>
      <c r="C3055" s="41" t="s">
        <v>126</v>
      </c>
      <c r="D3055" s="41" t="s">
        <v>6265</v>
      </c>
      <c r="E3055" s="41" t="s">
        <v>6409</v>
      </c>
      <c r="F3055" s="41"/>
      <c r="G3055" s="41"/>
      <c r="H3055" s="41" t="s">
        <v>6466</v>
      </c>
      <c r="I3055" s="41"/>
      <c r="J3055" s="41"/>
      <c r="K3055" s="41" t="s">
        <v>693</v>
      </c>
      <c r="L3055" s="41" t="s">
        <v>252</v>
      </c>
      <c r="M3055" s="41" t="s">
        <v>25</v>
      </c>
      <c r="N3055" s="50"/>
    </row>
    <row r="3056" s="3" customFormat="1" ht="24" spans="1:14">
      <c r="A3056" s="39">
        <v>3051</v>
      </c>
      <c r="B3056" s="41" t="s">
        <v>6467</v>
      </c>
      <c r="C3056" s="68" t="s">
        <v>126</v>
      </c>
      <c r="D3056" s="41" t="s">
        <v>6265</v>
      </c>
      <c r="E3056" s="41" t="s">
        <v>6409</v>
      </c>
      <c r="F3056" s="41"/>
      <c r="G3056" s="41"/>
      <c r="H3056" s="41" t="s">
        <v>6468</v>
      </c>
      <c r="I3056" s="41"/>
      <c r="J3056" s="41"/>
      <c r="K3056" s="41" t="s">
        <v>693</v>
      </c>
      <c r="L3056" s="41" t="s">
        <v>252</v>
      </c>
      <c r="M3056" s="41" t="s">
        <v>25</v>
      </c>
      <c r="N3056" s="50"/>
    </row>
    <row r="3057" s="3" customFormat="1" ht="24" spans="1:14">
      <c r="A3057" s="39">
        <v>3052</v>
      </c>
      <c r="B3057" s="41" t="s">
        <v>6469</v>
      </c>
      <c r="C3057" s="41" t="s">
        <v>126</v>
      </c>
      <c r="D3057" s="41" t="s">
        <v>6265</v>
      </c>
      <c r="E3057" s="41" t="s">
        <v>6409</v>
      </c>
      <c r="F3057" s="41"/>
      <c r="G3057" s="41"/>
      <c r="H3057" s="41" t="s">
        <v>6470</v>
      </c>
      <c r="I3057" s="41"/>
      <c r="J3057" s="41"/>
      <c r="K3057" s="41" t="s">
        <v>693</v>
      </c>
      <c r="L3057" s="41" t="s">
        <v>252</v>
      </c>
      <c r="M3057" s="41" t="s">
        <v>25</v>
      </c>
      <c r="N3057" s="50"/>
    </row>
    <row r="3058" s="3" customFormat="1" ht="36" spans="1:14">
      <c r="A3058" s="39">
        <v>3053</v>
      </c>
      <c r="B3058" s="41" t="s">
        <v>6471</v>
      </c>
      <c r="C3058" s="41" t="s">
        <v>126</v>
      </c>
      <c r="D3058" s="41" t="s">
        <v>6265</v>
      </c>
      <c r="E3058" s="41" t="s">
        <v>6409</v>
      </c>
      <c r="F3058" s="41"/>
      <c r="G3058" s="41"/>
      <c r="H3058" s="41"/>
      <c r="I3058" s="41"/>
      <c r="J3058" s="41" t="s">
        <v>6472</v>
      </c>
      <c r="K3058" s="41" t="s">
        <v>693</v>
      </c>
      <c r="L3058" s="41" t="s">
        <v>252</v>
      </c>
      <c r="M3058" s="41" t="s">
        <v>25</v>
      </c>
      <c r="N3058" s="50"/>
    </row>
    <row r="3059" s="3" customFormat="1" ht="24" spans="1:14">
      <c r="A3059" s="39">
        <v>3054</v>
      </c>
      <c r="B3059" s="41" t="s">
        <v>6473</v>
      </c>
      <c r="C3059" s="41" t="s">
        <v>126</v>
      </c>
      <c r="D3059" s="41" t="s">
        <v>6265</v>
      </c>
      <c r="E3059" s="41" t="s">
        <v>6409</v>
      </c>
      <c r="F3059" s="41"/>
      <c r="G3059" s="41"/>
      <c r="H3059" s="41"/>
      <c r="I3059" s="41"/>
      <c r="J3059" s="41" t="s">
        <v>6474</v>
      </c>
      <c r="K3059" s="41" t="s">
        <v>693</v>
      </c>
      <c r="L3059" s="41" t="s">
        <v>252</v>
      </c>
      <c r="M3059" s="41" t="s">
        <v>25</v>
      </c>
      <c r="N3059" s="50"/>
    </row>
    <row r="3060" s="3" customFormat="1" ht="24" spans="1:14">
      <c r="A3060" s="39">
        <v>3055</v>
      </c>
      <c r="B3060" s="41" t="s">
        <v>6475</v>
      </c>
      <c r="C3060" s="41" t="s">
        <v>126</v>
      </c>
      <c r="D3060" s="41" t="s">
        <v>6265</v>
      </c>
      <c r="E3060" s="41" t="s">
        <v>6409</v>
      </c>
      <c r="F3060" s="41"/>
      <c r="G3060" s="41"/>
      <c r="H3060" s="41"/>
      <c r="I3060" s="41" t="s">
        <v>6476</v>
      </c>
      <c r="J3060" s="41"/>
      <c r="K3060" s="41" t="s">
        <v>693</v>
      </c>
      <c r="L3060" s="41" t="s">
        <v>252</v>
      </c>
      <c r="M3060" s="41" t="s">
        <v>25</v>
      </c>
      <c r="N3060" s="50"/>
    </row>
    <row r="3061" s="3" customFormat="1" ht="36" spans="1:14">
      <c r="A3061" s="39">
        <v>3056</v>
      </c>
      <c r="B3061" s="41" t="s">
        <v>6477</v>
      </c>
      <c r="C3061" s="41" t="s">
        <v>126</v>
      </c>
      <c r="D3061" s="41" t="s">
        <v>6265</v>
      </c>
      <c r="E3061" s="41" t="s">
        <v>6409</v>
      </c>
      <c r="F3061" s="41"/>
      <c r="G3061" s="41"/>
      <c r="H3061" s="41"/>
      <c r="I3061" s="41" t="s">
        <v>6478</v>
      </c>
      <c r="J3061" s="41"/>
      <c r="K3061" s="41" t="s">
        <v>693</v>
      </c>
      <c r="L3061" s="41" t="s">
        <v>252</v>
      </c>
      <c r="M3061" s="41" t="s">
        <v>25</v>
      </c>
      <c r="N3061" s="50"/>
    </row>
    <row r="3062" s="3" customFormat="1" ht="24" spans="1:14">
      <c r="A3062" s="39">
        <v>3057</v>
      </c>
      <c r="B3062" s="41" t="s">
        <v>6479</v>
      </c>
      <c r="C3062" s="41" t="s">
        <v>126</v>
      </c>
      <c r="D3062" s="41" t="s">
        <v>6265</v>
      </c>
      <c r="E3062" s="41" t="s">
        <v>6409</v>
      </c>
      <c r="F3062" s="41"/>
      <c r="G3062" s="41" t="s">
        <v>6480</v>
      </c>
      <c r="H3062" s="41"/>
      <c r="I3062" s="41"/>
      <c r="J3062" s="41"/>
      <c r="K3062" s="41" t="s">
        <v>693</v>
      </c>
      <c r="L3062" s="41" t="s">
        <v>252</v>
      </c>
      <c r="M3062" s="41" t="s">
        <v>25</v>
      </c>
      <c r="N3062" s="50"/>
    </row>
    <row r="3063" s="3" customFormat="1" ht="24" spans="1:14">
      <c r="A3063" s="39">
        <v>3058</v>
      </c>
      <c r="B3063" s="41" t="s">
        <v>6481</v>
      </c>
      <c r="C3063" s="41" t="s">
        <v>126</v>
      </c>
      <c r="D3063" s="41" t="s">
        <v>6265</v>
      </c>
      <c r="E3063" s="41" t="s">
        <v>6409</v>
      </c>
      <c r="F3063" s="41"/>
      <c r="G3063" s="41" t="s">
        <v>6482</v>
      </c>
      <c r="H3063" s="41"/>
      <c r="I3063" s="41"/>
      <c r="J3063" s="41"/>
      <c r="K3063" s="41" t="s">
        <v>693</v>
      </c>
      <c r="L3063" s="41" t="s">
        <v>252</v>
      </c>
      <c r="M3063" s="41" t="s">
        <v>25</v>
      </c>
      <c r="N3063" s="50"/>
    </row>
    <row r="3064" s="3" customFormat="1" ht="24" spans="1:14">
      <c r="A3064" s="39">
        <v>3059</v>
      </c>
      <c r="B3064" s="41" t="s">
        <v>6483</v>
      </c>
      <c r="C3064" s="41" t="s">
        <v>126</v>
      </c>
      <c r="D3064" s="41" t="s">
        <v>6265</v>
      </c>
      <c r="E3064" s="41" t="s">
        <v>6409</v>
      </c>
      <c r="F3064" s="41"/>
      <c r="G3064" s="41"/>
      <c r="H3064" s="41"/>
      <c r="I3064" s="41" t="s">
        <v>6484</v>
      </c>
      <c r="J3064" s="41"/>
      <c r="K3064" s="41" t="s">
        <v>693</v>
      </c>
      <c r="L3064" s="41" t="s">
        <v>252</v>
      </c>
      <c r="M3064" s="41" t="s">
        <v>25</v>
      </c>
      <c r="N3064" s="50"/>
    </row>
    <row r="3065" s="3" customFormat="1" ht="24" spans="1:14">
      <c r="A3065" s="39">
        <v>3060</v>
      </c>
      <c r="B3065" s="41" t="s">
        <v>6485</v>
      </c>
      <c r="C3065" s="41" t="s">
        <v>126</v>
      </c>
      <c r="D3065" s="41" t="s">
        <v>6265</v>
      </c>
      <c r="E3065" s="41" t="s">
        <v>6409</v>
      </c>
      <c r="F3065" s="41"/>
      <c r="G3065" s="41"/>
      <c r="H3065" s="41"/>
      <c r="I3065" s="41" t="s">
        <v>6486</v>
      </c>
      <c r="J3065" s="41"/>
      <c r="K3065" s="41" t="s">
        <v>693</v>
      </c>
      <c r="L3065" s="41" t="s">
        <v>252</v>
      </c>
      <c r="M3065" s="41" t="s">
        <v>25</v>
      </c>
      <c r="N3065" s="50"/>
    </row>
    <row r="3066" s="3" customFormat="1" ht="24" spans="1:14">
      <c r="A3066" s="39">
        <v>3061</v>
      </c>
      <c r="B3066" s="41" t="s">
        <v>6487</v>
      </c>
      <c r="C3066" s="41" t="s">
        <v>126</v>
      </c>
      <c r="D3066" s="41" t="s">
        <v>6265</v>
      </c>
      <c r="E3066" s="41" t="s">
        <v>6409</v>
      </c>
      <c r="F3066" s="41"/>
      <c r="G3066" s="41"/>
      <c r="H3066" s="41"/>
      <c r="I3066" s="41" t="s">
        <v>6488</v>
      </c>
      <c r="J3066" s="41"/>
      <c r="K3066" s="41" t="s">
        <v>693</v>
      </c>
      <c r="L3066" s="41" t="s">
        <v>252</v>
      </c>
      <c r="M3066" s="41" t="s">
        <v>25</v>
      </c>
      <c r="N3066" s="50"/>
    </row>
    <row r="3067" s="3" customFormat="1" ht="36" spans="1:14">
      <c r="A3067" s="39">
        <v>3062</v>
      </c>
      <c r="B3067" s="41" t="s">
        <v>6489</v>
      </c>
      <c r="C3067" s="41" t="s">
        <v>126</v>
      </c>
      <c r="D3067" s="41" t="s">
        <v>6265</v>
      </c>
      <c r="E3067" s="41" t="s">
        <v>6409</v>
      </c>
      <c r="F3067" s="41"/>
      <c r="G3067" s="41" t="s">
        <v>6490</v>
      </c>
      <c r="H3067" s="41"/>
      <c r="I3067" s="41"/>
      <c r="J3067" s="41"/>
      <c r="K3067" s="41" t="s">
        <v>693</v>
      </c>
      <c r="L3067" s="41" t="s">
        <v>252</v>
      </c>
      <c r="M3067" s="41" t="s">
        <v>25</v>
      </c>
      <c r="N3067" s="50"/>
    </row>
    <row r="3068" s="3" customFormat="1" ht="24" spans="1:14">
      <c r="A3068" s="39">
        <v>3063</v>
      </c>
      <c r="B3068" s="41" t="s">
        <v>6491</v>
      </c>
      <c r="C3068" s="41" t="s">
        <v>126</v>
      </c>
      <c r="D3068" s="41" t="s">
        <v>6265</v>
      </c>
      <c r="E3068" s="41" t="s">
        <v>6409</v>
      </c>
      <c r="F3068" s="41"/>
      <c r="G3068" s="41"/>
      <c r="H3068" s="41"/>
      <c r="I3068" s="41" t="s">
        <v>6492</v>
      </c>
      <c r="J3068" s="41"/>
      <c r="K3068" s="41" t="s">
        <v>693</v>
      </c>
      <c r="L3068" s="41" t="s">
        <v>252</v>
      </c>
      <c r="M3068" s="41" t="s">
        <v>25</v>
      </c>
      <c r="N3068" s="50"/>
    </row>
    <row r="3069" s="3" customFormat="1" ht="36" spans="1:14">
      <c r="A3069" s="39">
        <v>3064</v>
      </c>
      <c r="B3069" s="41" t="s">
        <v>6493</v>
      </c>
      <c r="C3069" s="41" t="s">
        <v>126</v>
      </c>
      <c r="D3069" s="41" t="s">
        <v>6265</v>
      </c>
      <c r="E3069" s="41" t="s">
        <v>6409</v>
      </c>
      <c r="F3069" s="41"/>
      <c r="G3069" s="41"/>
      <c r="H3069" s="41"/>
      <c r="I3069" s="41" t="s">
        <v>6494</v>
      </c>
      <c r="J3069" s="41"/>
      <c r="K3069" s="41" t="s">
        <v>693</v>
      </c>
      <c r="L3069" s="41" t="s">
        <v>252</v>
      </c>
      <c r="M3069" s="41" t="s">
        <v>25</v>
      </c>
      <c r="N3069" s="50"/>
    </row>
    <row r="3070" s="3" customFormat="1" ht="36" spans="1:14">
      <c r="A3070" s="39">
        <v>3065</v>
      </c>
      <c r="B3070" s="41" t="s">
        <v>6495</v>
      </c>
      <c r="C3070" s="41" t="s">
        <v>126</v>
      </c>
      <c r="D3070" s="41" t="s">
        <v>6265</v>
      </c>
      <c r="E3070" s="41" t="s">
        <v>6409</v>
      </c>
      <c r="F3070" s="41" t="s">
        <v>6496</v>
      </c>
      <c r="G3070" s="41"/>
      <c r="H3070" s="41"/>
      <c r="I3070" s="41"/>
      <c r="J3070" s="41"/>
      <c r="K3070" s="41" t="s">
        <v>693</v>
      </c>
      <c r="L3070" s="41" t="s">
        <v>252</v>
      </c>
      <c r="M3070" s="41" t="s">
        <v>25</v>
      </c>
      <c r="N3070" s="50"/>
    </row>
    <row r="3071" s="3" customFormat="1" ht="24" spans="1:14">
      <c r="A3071" s="39">
        <v>3066</v>
      </c>
      <c r="B3071" s="41" t="s">
        <v>6497</v>
      </c>
      <c r="C3071" s="41" t="s">
        <v>126</v>
      </c>
      <c r="D3071" s="41" t="s">
        <v>6265</v>
      </c>
      <c r="E3071" s="41" t="s">
        <v>6409</v>
      </c>
      <c r="F3071" s="41"/>
      <c r="G3071" s="41" t="s">
        <v>6498</v>
      </c>
      <c r="H3071" s="41"/>
      <c r="I3071" s="41"/>
      <c r="J3071" s="41"/>
      <c r="K3071" s="41" t="s">
        <v>693</v>
      </c>
      <c r="L3071" s="41" t="s">
        <v>252</v>
      </c>
      <c r="M3071" s="41" t="s">
        <v>25</v>
      </c>
      <c r="N3071" s="50"/>
    </row>
    <row r="3072" s="3" customFormat="1" ht="24" spans="1:14">
      <c r="A3072" s="39">
        <v>3067</v>
      </c>
      <c r="B3072" s="41" t="s">
        <v>6499</v>
      </c>
      <c r="C3072" s="41" t="s">
        <v>126</v>
      </c>
      <c r="D3072" s="41" t="s">
        <v>6265</v>
      </c>
      <c r="E3072" s="41" t="s">
        <v>6409</v>
      </c>
      <c r="F3072" s="41"/>
      <c r="G3072" s="41"/>
      <c r="H3072" s="41"/>
      <c r="I3072" s="41" t="s">
        <v>6500</v>
      </c>
      <c r="J3072" s="41"/>
      <c r="K3072" s="41" t="s">
        <v>693</v>
      </c>
      <c r="L3072" s="41" t="s">
        <v>252</v>
      </c>
      <c r="M3072" s="41" t="s">
        <v>25</v>
      </c>
      <c r="N3072" s="50"/>
    </row>
    <row r="3073" s="3" customFormat="1" ht="24" spans="1:14">
      <c r="A3073" s="39">
        <v>3068</v>
      </c>
      <c r="B3073" s="41" t="s">
        <v>6501</v>
      </c>
      <c r="C3073" s="41" t="s">
        <v>126</v>
      </c>
      <c r="D3073" s="41" t="s">
        <v>6265</v>
      </c>
      <c r="E3073" s="41" t="s">
        <v>6409</v>
      </c>
      <c r="F3073" s="41"/>
      <c r="G3073" s="41" t="s">
        <v>6502</v>
      </c>
      <c r="H3073" s="41"/>
      <c r="I3073" s="41"/>
      <c r="J3073" s="41"/>
      <c r="K3073" s="41" t="s">
        <v>693</v>
      </c>
      <c r="L3073" s="41" t="s">
        <v>252</v>
      </c>
      <c r="M3073" s="41" t="s">
        <v>25</v>
      </c>
      <c r="N3073" s="50"/>
    </row>
    <row r="3074" s="3" customFormat="1" ht="24" spans="1:14">
      <c r="A3074" s="39">
        <v>3069</v>
      </c>
      <c r="B3074" s="41" t="s">
        <v>6503</v>
      </c>
      <c r="C3074" s="41" t="s">
        <v>126</v>
      </c>
      <c r="D3074" s="41" t="s">
        <v>6265</v>
      </c>
      <c r="E3074" s="41" t="s">
        <v>6409</v>
      </c>
      <c r="F3074" s="41"/>
      <c r="G3074" s="41"/>
      <c r="H3074" s="41"/>
      <c r="I3074" s="41" t="s">
        <v>6504</v>
      </c>
      <c r="J3074" s="41"/>
      <c r="K3074" s="41" t="s">
        <v>693</v>
      </c>
      <c r="L3074" s="41" t="s">
        <v>252</v>
      </c>
      <c r="M3074" s="41" t="s">
        <v>25</v>
      </c>
      <c r="N3074" s="50"/>
    </row>
    <row r="3075" s="3" customFormat="1" ht="36" spans="1:14">
      <c r="A3075" s="39">
        <v>3070</v>
      </c>
      <c r="B3075" s="41" t="s">
        <v>6505</v>
      </c>
      <c r="C3075" s="41" t="s">
        <v>126</v>
      </c>
      <c r="D3075" s="41" t="s">
        <v>6265</v>
      </c>
      <c r="E3075" s="41" t="s">
        <v>6409</v>
      </c>
      <c r="F3075" s="41"/>
      <c r="G3075" s="41"/>
      <c r="H3075" s="41"/>
      <c r="I3075" s="41" t="s">
        <v>6506</v>
      </c>
      <c r="J3075" s="41"/>
      <c r="K3075" s="41" t="s">
        <v>693</v>
      </c>
      <c r="L3075" s="41" t="s">
        <v>252</v>
      </c>
      <c r="M3075" s="41" t="s">
        <v>25</v>
      </c>
      <c r="N3075" s="50"/>
    </row>
    <row r="3076" s="3" customFormat="1" ht="36" spans="1:14">
      <c r="A3076" s="39">
        <v>3071</v>
      </c>
      <c r="B3076" s="68" t="s">
        <v>6507</v>
      </c>
      <c r="C3076" s="68" t="s">
        <v>126</v>
      </c>
      <c r="D3076" s="41" t="s">
        <v>6265</v>
      </c>
      <c r="E3076" s="41" t="s">
        <v>6409</v>
      </c>
      <c r="F3076" s="41"/>
      <c r="G3076" s="41" t="s">
        <v>6508</v>
      </c>
      <c r="H3076" s="41"/>
      <c r="I3076" s="41"/>
      <c r="J3076" s="41"/>
      <c r="K3076" s="41" t="s">
        <v>693</v>
      </c>
      <c r="L3076" s="41" t="s">
        <v>252</v>
      </c>
      <c r="M3076" s="41" t="s">
        <v>25</v>
      </c>
      <c r="N3076" s="50"/>
    </row>
    <row r="3077" s="3" customFormat="1" ht="36" spans="1:14">
      <c r="A3077" s="39">
        <v>3072</v>
      </c>
      <c r="B3077" s="41" t="s">
        <v>6509</v>
      </c>
      <c r="C3077" s="41" t="s">
        <v>126</v>
      </c>
      <c r="D3077" s="41" t="s">
        <v>6265</v>
      </c>
      <c r="E3077" s="41" t="s">
        <v>6409</v>
      </c>
      <c r="F3077" s="41"/>
      <c r="G3077" s="41"/>
      <c r="H3077" s="41"/>
      <c r="I3077" s="41" t="s">
        <v>6510</v>
      </c>
      <c r="J3077" s="41"/>
      <c r="K3077" s="41" t="s">
        <v>693</v>
      </c>
      <c r="L3077" s="41" t="s">
        <v>252</v>
      </c>
      <c r="M3077" s="41" t="s">
        <v>25</v>
      </c>
      <c r="N3077" s="50"/>
    </row>
    <row r="3078" s="3" customFormat="1" ht="36" spans="1:14">
      <c r="A3078" s="39">
        <v>3073</v>
      </c>
      <c r="B3078" s="41" t="s">
        <v>6511</v>
      </c>
      <c r="C3078" s="41" t="s">
        <v>126</v>
      </c>
      <c r="D3078" s="41" t="s">
        <v>6265</v>
      </c>
      <c r="E3078" s="41" t="s">
        <v>6409</v>
      </c>
      <c r="F3078" s="41"/>
      <c r="G3078" s="41"/>
      <c r="H3078" s="41"/>
      <c r="I3078" s="41" t="s">
        <v>6512</v>
      </c>
      <c r="J3078" s="41"/>
      <c r="K3078" s="41" t="s">
        <v>693</v>
      </c>
      <c r="L3078" s="41" t="s">
        <v>252</v>
      </c>
      <c r="M3078" s="41" t="s">
        <v>25</v>
      </c>
      <c r="N3078" s="50"/>
    </row>
    <row r="3079" s="3" customFormat="1" ht="24" spans="1:14">
      <c r="A3079" s="39">
        <v>3074</v>
      </c>
      <c r="B3079" s="41" t="s">
        <v>6513</v>
      </c>
      <c r="C3079" s="41" t="s">
        <v>126</v>
      </c>
      <c r="D3079" s="41" t="s">
        <v>6265</v>
      </c>
      <c r="E3079" s="41" t="s">
        <v>6409</v>
      </c>
      <c r="F3079" s="41"/>
      <c r="G3079" s="41"/>
      <c r="H3079" s="41"/>
      <c r="I3079" s="41" t="s">
        <v>6514</v>
      </c>
      <c r="J3079" s="41"/>
      <c r="K3079" s="41" t="s">
        <v>693</v>
      </c>
      <c r="L3079" s="41" t="s">
        <v>252</v>
      </c>
      <c r="M3079" s="41" t="s">
        <v>25</v>
      </c>
      <c r="N3079" s="50"/>
    </row>
    <row r="3080" s="3" customFormat="1" ht="24" spans="1:14">
      <c r="A3080" s="39">
        <v>3075</v>
      </c>
      <c r="B3080" s="41" t="s">
        <v>6515</v>
      </c>
      <c r="C3080" s="41" t="s">
        <v>126</v>
      </c>
      <c r="D3080" s="41" t="s">
        <v>6265</v>
      </c>
      <c r="E3080" s="41" t="s">
        <v>6409</v>
      </c>
      <c r="F3080" s="41"/>
      <c r="G3080" s="41"/>
      <c r="H3080" s="41"/>
      <c r="I3080" s="41" t="s">
        <v>6516</v>
      </c>
      <c r="J3080" s="41"/>
      <c r="K3080" s="41" t="s">
        <v>693</v>
      </c>
      <c r="L3080" s="41" t="s">
        <v>252</v>
      </c>
      <c r="M3080" s="41" t="s">
        <v>25</v>
      </c>
      <c r="N3080" s="50"/>
    </row>
    <row r="3081" s="3" customFormat="1" ht="36" spans="1:14">
      <c r="A3081" s="39">
        <v>3076</v>
      </c>
      <c r="B3081" s="41" t="s">
        <v>6517</v>
      </c>
      <c r="C3081" s="41" t="s">
        <v>126</v>
      </c>
      <c r="D3081" s="41" t="s">
        <v>6265</v>
      </c>
      <c r="E3081" s="41" t="s">
        <v>6409</v>
      </c>
      <c r="F3081" s="41"/>
      <c r="G3081" s="41"/>
      <c r="H3081" s="41"/>
      <c r="I3081" s="41" t="s">
        <v>6518</v>
      </c>
      <c r="J3081" s="41"/>
      <c r="K3081" s="41" t="s">
        <v>693</v>
      </c>
      <c r="L3081" s="41" t="s">
        <v>252</v>
      </c>
      <c r="M3081" s="41" t="s">
        <v>25</v>
      </c>
      <c r="N3081" s="50"/>
    </row>
    <row r="3082" s="3" customFormat="1" ht="24" spans="1:14">
      <c r="A3082" s="39">
        <v>3077</v>
      </c>
      <c r="B3082" s="68" t="s">
        <v>6519</v>
      </c>
      <c r="C3082" s="68" t="s">
        <v>126</v>
      </c>
      <c r="D3082" s="41" t="s">
        <v>6265</v>
      </c>
      <c r="E3082" s="41" t="s">
        <v>6409</v>
      </c>
      <c r="F3082" s="41"/>
      <c r="G3082" s="41"/>
      <c r="H3082" s="41"/>
      <c r="I3082" s="41" t="s">
        <v>6520</v>
      </c>
      <c r="J3082" s="41"/>
      <c r="K3082" s="41" t="s">
        <v>693</v>
      </c>
      <c r="L3082" s="41" t="s">
        <v>252</v>
      </c>
      <c r="M3082" s="41" t="s">
        <v>25</v>
      </c>
      <c r="N3082" s="50"/>
    </row>
    <row r="3083" s="3" customFormat="1" ht="36" spans="1:14">
      <c r="A3083" s="39">
        <v>3078</v>
      </c>
      <c r="B3083" s="68" t="s">
        <v>6521</v>
      </c>
      <c r="C3083" s="68" t="s">
        <v>126</v>
      </c>
      <c r="D3083" s="41" t="s">
        <v>6265</v>
      </c>
      <c r="E3083" s="41" t="s">
        <v>6409</v>
      </c>
      <c r="F3083" s="41"/>
      <c r="G3083" s="41" t="s">
        <v>6522</v>
      </c>
      <c r="H3083" s="41"/>
      <c r="I3083" s="41"/>
      <c r="J3083" s="41"/>
      <c r="K3083" s="41" t="s">
        <v>693</v>
      </c>
      <c r="L3083" s="41" t="s">
        <v>252</v>
      </c>
      <c r="M3083" s="41" t="s">
        <v>25</v>
      </c>
      <c r="N3083" s="50"/>
    </row>
    <row r="3084" s="3" customFormat="1" ht="24" spans="1:14">
      <c r="A3084" s="39">
        <v>3079</v>
      </c>
      <c r="B3084" s="68" t="s">
        <v>6523</v>
      </c>
      <c r="C3084" s="68" t="s">
        <v>126</v>
      </c>
      <c r="D3084" s="41" t="s">
        <v>6265</v>
      </c>
      <c r="E3084" s="41" t="s">
        <v>6409</v>
      </c>
      <c r="F3084" s="41"/>
      <c r="G3084" s="41"/>
      <c r="H3084" s="41"/>
      <c r="I3084" s="41" t="s">
        <v>6524</v>
      </c>
      <c r="J3084" s="41"/>
      <c r="K3084" s="41" t="s">
        <v>693</v>
      </c>
      <c r="L3084" s="41" t="s">
        <v>252</v>
      </c>
      <c r="M3084" s="41" t="s">
        <v>25</v>
      </c>
      <c r="N3084" s="50"/>
    </row>
    <row r="3085" s="3" customFormat="1" ht="36" spans="1:14">
      <c r="A3085" s="39">
        <v>3080</v>
      </c>
      <c r="B3085" s="41" t="s">
        <v>6525</v>
      </c>
      <c r="C3085" s="41" t="s">
        <v>126</v>
      </c>
      <c r="D3085" s="41" t="s">
        <v>6265</v>
      </c>
      <c r="E3085" s="41" t="s">
        <v>6409</v>
      </c>
      <c r="F3085" s="41"/>
      <c r="G3085" s="41" t="s">
        <v>6526</v>
      </c>
      <c r="H3085" s="41"/>
      <c r="I3085" s="41"/>
      <c r="J3085" s="41"/>
      <c r="K3085" s="41" t="s">
        <v>693</v>
      </c>
      <c r="L3085" s="41" t="s">
        <v>252</v>
      </c>
      <c r="M3085" s="41" t="s">
        <v>25</v>
      </c>
      <c r="N3085" s="50"/>
    </row>
    <row r="3086" s="3" customFormat="1" ht="36" spans="1:14">
      <c r="A3086" s="39">
        <v>3081</v>
      </c>
      <c r="B3086" s="41" t="s">
        <v>6527</v>
      </c>
      <c r="C3086" s="41" t="s">
        <v>126</v>
      </c>
      <c r="D3086" s="41" t="s">
        <v>6265</v>
      </c>
      <c r="E3086" s="41" t="s">
        <v>6409</v>
      </c>
      <c r="F3086" s="41"/>
      <c r="G3086" s="41"/>
      <c r="H3086" s="41"/>
      <c r="I3086" s="41" t="s">
        <v>6528</v>
      </c>
      <c r="J3086" s="41"/>
      <c r="K3086" s="41" t="s">
        <v>693</v>
      </c>
      <c r="L3086" s="41" t="s">
        <v>252</v>
      </c>
      <c r="M3086" s="41" t="s">
        <v>25</v>
      </c>
      <c r="N3086" s="50"/>
    </row>
    <row r="3087" s="3" customFormat="1" ht="24" spans="1:14">
      <c r="A3087" s="39">
        <v>3082</v>
      </c>
      <c r="B3087" s="41" t="s">
        <v>6529</v>
      </c>
      <c r="C3087" s="41" t="s">
        <v>126</v>
      </c>
      <c r="D3087" s="41" t="s">
        <v>6265</v>
      </c>
      <c r="E3087" s="41" t="s">
        <v>6409</v>
      </c>
      <c r="F3087" s="41"/>
      <c r="G3087" s="41"/>
      <c r="H3087" s="41"/>
      <c r="I3087" s="41" t="s">
        <v>6530</v>
      </c>
      <c r="J3087" s="41"/>
      <c r="K3087" s="41" t="s">
        <v>693</v>
      </c>
      <c r="L3087" s="41" t="s">
        <v>252</v>
      </c>
      <c r="M3087" s="41" t="s">
        <v>25</v>
      </c>
      <c r="N3087" s="50"/>
    </row>
    <row r="3088" s="3" customFormat="1" ht="36" spans="1:14">
      <c r="A3088" s="39">
        <v>3083</v>
      </c>
      <c r="B3088" s="41" t="s">
        <v>6531</v>
      </c>
      <c r="C3088" s="41" t="s">
        <v>126</v>
      </c>
      <c r="D3088" s="41" t="s">
        <v>6265</v>
      </c>
      <c r="E3088" s="41" t="s">
        <v>6409</v>
      </c>
      <c r="F3088" s="41"/>
      <c r="G3088" s="41"/>
      <c r="H3088" s="41"/>
      <c r="I3088" s="41" t="s">
        <v>6532</v>
      </c>
      <c r="J3088" s="41"/>
      <c r="K3088" s="41" t="s">
        <v>693</v>
      </c>
      <c r="L3088" s="41" t="s">
        <v>252</v>
      </c>
      <c r="M3088" s="41" t="s">
        <v>25</v>
      </c>
      <c r="N3088" s="50"/>
    </row>
    <row r="3089" s="3" customFormat="1" ht="24" spans="1:14">
      <c r="A3089" s="39">
        <v>3084</v>
      </c>
      <c r="B3089" s="41" t="s">
        <v>6533</v>
      </c>
      <c r="C3089" s="41" t="s">
        <v>126</v>
      </c>
      <c r="D3089" s="41" t="s">
        <v>6265</v>
      </c>
      <c r="E3089" s="41" t="s">
        <v>6409</v>
      </c>
      <c r="F3089" s="41"/>
      <c r="G3089" s="41" t="s">
        <v>6534</v>
      </c>
      <c r="H3089" s="41"/>
      <c r="I3089" s="41"/>
      <c r="J3089" s="41"/>
      <c r="K3089" s="41" t="s">
        <v>693</v>
      </c>
      <c r="L3089" s="41" t="s">
        <v>252</v>
      </c>
      <c r="M3089" s="41" t="s">
        <v>25</v>
      </c>
      <c r="N3089" s="50"/>
    </row>
    <row r="3090" s="3" customFormat="1" ht="36" spans="1:14">
      <c r="A3090" s="39">
        <v>3085</v>
      </c>
      <c r="B3090" s="41" t="s">
        <v>6535</v>
      </c>
      <c r="C3090" s="41" t="s">
        <v>126</v>
      </c>
      <c r="D3090" s="41" t="s">
        <v>6265</v>
      </c>
      <c r="E3090" s="41" t="s">
        <v>6409</v>
      </c>
      <c r="F3090" s="41"/>
      <c r="G3090" s="41"/>
      <c r="H3090" s="41"/>
      <c r="I3090" s="41" t="s">
        <v>6536</v>
      </c>
      <c r="J3090" s="41"/>
      <c r="K3090" s="41" t="s">
        <v>693</v>
      </c>
      <c r="L3090" s="41" t="s">
        <v>252</v>
      </c>
      <c r="M3090" s="41" t="s">
        <v>25</v>
      </c>
      <c r="N3090" s="50"/>
    </row>
    <row r="3091" s="3" customFormat="1" ht="24" spans="1:14">
      <c r="A3091" s="39">
        <v>3086</v>
      </c>
      <c r="B3091" s="41" t="s">
        <v>6537</v>
      </c>
      <c r="C3091" s="41" t="s">
        <v>126</v>
      </c>
      <c r="D3091" s="41" t="s">
        <v>6265</v>
      </c>
      <c r="E3091" s="41" t="s">
        <v>6409</v>
      </c>
      <c r="F3091" s="41"/>
      <c r="G3091" s="41" t="s">
        <v>6538</v>
      </c>
      <c r="H3091" s="41"/>
      <c r="I3091" s="41"/>
      <c r="J3091" s="41"/>
      <c r="K3091" s="41" t="s">
        <v>693</v>
      </c>
      <c r="L3091" s="41" t="s">
        <v>252</v>
      </c>
      <c r="M3091" s="41" t="s">
        <v>25</v>
      </c>
      <c r="N3091" s="50"/>
    </row>
    <row r="3092" s="3" customFormat="1" ht="36" spans="1:14">
      <c r="A3092" s="39">
        <v>3087</v>
      </c>
      <c r="B3092" s="81" t="s">
        <v>6539</v>
      </c>
      <c r="C3092" s="81" t="s">
        <v>126</v>
      </c>
      <c r="D3092" s="41" t="s">
        <v>6265</v>
      </c>
      <c r="E3092" s="41" t="s">
        <v>6409</v>
      </c>
      <c r="F3092" s="41"/>
      <c r="G3092" s="41"/>
      <c r="H3092" s="41"/>
      <c r="I3092" s="41" t="s">
        <v>6540</v>
      </c>
      <c r="J3092" s="41"/>
      <c r="K3092" s="41" t="s">
        <v>693</v>
      </c>
      <c r="L3092" s="41" t="s">
        <v>252</v>
      </c>
      <c r="M3092" s="41" t="s">
        <v>25</v>
      </c>
      <c r="N3092" s="50"/>
    </row>
    <row r="3093" s="3" customFormat="1" ht="36" spans="1:14">
      <c r="A3093" s="39">
        <v>3088</v>
      </c>
      <c r="B3093" s="41" t="s">
        <v>6541</v>
      </c>
      <c r="C3093" s="41" t="s">
        <v>126</v>
      </c>
      <c r="D3093" s="41" t="s">
        <v>6265</v>
      </c>
      <c r="E3093" s="41" t="s">
        <v>6409</v>
      </c>
      <c r="F3093" s="41"/>
      <c r="G3093" s="41"/>
      <c r="H3093" s="41"/>
      <c r="I3093" s="41" t="s">
        <v>6542</v>
      </c>
      <c r="J3093" s="41"/>
      <c r="K3093" s="41" t="s">
        <v>693</v>
      </c>
      <c r="L3093" s="41" t="s">
        <v>252</v>
      </c>
      <c r="M3093" s="41" t="s">
        <v>25</v>
      </c>
      <c r="N3093" s="50"/>
    </row>
    <row r="3094" s="3" customFormat="1" ht="24" spans="1:14">
      <c r="A3094" s="39">
        <v>3089</v>
      </c>
      <c r="B3094" s="41" t="s">
        <v>6543</v>
      </c>
      <c r="C3094" s="41" t="s">
        <v>126</v>
      </c>
      <c r="D3094" s="41" t="s">
        <v>6265</v>
      </c>
      <c r="E3094" s="41" t="s">
        <v>6409</v>
      </c>
      <c r="F3094" s="41"/>
      <c r="G3094" s="41"/>
      <c r="H3094" s="41"/>
      <c r="I3094" s="41" t="s">
        <v>6544</v>
      </c>
      <c r="J3094" s="41"/>
      <c r="K3094" s="41" t="s">
        <v>693</v>
      </c>
      <c r="L3094" s="41" t="s">
        <v>252</v>
      </c>
      <c r="M3094" s="41" t="s">
        <v>25</v>
      </c>
      <c r="N3094" s="50"/>
    </row>
    <row r="3095" s="3" customFormat="1" ht="36" spans="1:14">
      <c r="A3095" s="39">
        <v>3090</v>
      </c>
      <c r="B3095" s="68" t="s">
        <v>6545</v>
      </c>
      <c r="C3095" s="68" t="s">
        <v>126</v>
      </c>
      <c r="D3095" s="41" t="s">
        <v>6265</v>
      </c>
      <c r="E3095" s="41" t="s">
        <v>6409</v>
      </c>
      <c r="F3095" s="41"/>
      <c r="G3095" s="41"/>
      <c r="H3095" s="41"/>
      <c r="I3095" s="41" t="s">
        <v>6546</v>
      </c>
      <c r="J3095" s="41"/>
      <c r="K3095" s="41" t="s">
        <v>693</v>
      </c>
      <c r="L3095" s="41" t="s">
        <v>252</v>
      </c>
      <c r="M3095" s="41" t="s">
        <v>25</v>
      </c>
      <c r="N3095" s="50"/>
    </row>
    <row r="3096" s="3" customFormat="1" ht="24" spans="1:14">
      <c r="A3096" s="39">
        <v>3091</v>
      </c>
      <c r="B3096" s="41" t="s">
        <v>6547</v>
      </c>
      <c r="C3096" s="41" t="s">
        <v>126</v>
      </c>
      <c r="D3096" s="41" t="s">
        <v>6265</v>
      </c>
      <c r="E3096" s="41" t="s">
        <v>6409</v>
      </c>
      <c r="F3096" s="41"/>
      <c r="G3096" s="41" t="s">
        <v>6548</v>
      </c>
      <c r="H3096" s="41"/>
      <c r="I3096" s="41"/>
      <c r="J3096" s="41"/>
      <c r="K3096" s="41" t="s">
        <v>693</v>
      </c>
      <c r="L3096" s="41" t="s">
        <v>252</v>
      </c>
      <c r="M3096" s="41" t="s">
        <v>25</v>
      </c>
      <c r="N3096" s="50"/>
    </row>
    <row r="3097" s="3" customFormat="1" ht="36" spans="1:14">
      <c r="A3097" s="39">
        <v>3092</v>
      </c>
      <c r="B3097" s="41" t="s">
        <v>6549</v>
      </c>
      <c r="C3097" s="41" t="s">
        <v>126</v>
      </c>
      <c r="D3097" s="41" t="s">
        <v>6265</v>
      </c>
      <c r="E3097" s="41" t="s">
        <v>6409</v>
      </c>
      <c r="F3097" s="41"/>
      <c r="G3097" s="41" t="s">
        <v>6550</v>
      </c>
      <c r="H3097" s="41"/>
      <c r="I3097" s="41"/>
      <c r="J3097" s="41"/>
      <c r="K3097" s="41" t="s">
        <v>693</v>
      </c>
      <c r="L3097" s="41" t="s">
        <v>252</v>
      </c>
      <c r="M3097" s="41" t="s">
        <v>25</v>
      </c>
      <c r="N3097" s="50"/>
    </row>
    <row r="3098" s="3" customFormat="1" ht="24" spans="1:14">
      <c r="A3098" s="39">
        <v>3093</v>
      </c>
      <c r="B3098" s="41" t="s">
        <v>6551</v>
      </c>
      <c r="C3098" s="41" t="s">
        <v>126</v>
      </c>
      <c r="D3098" s="41" t="s">
        <v>6265</v>
      </c>
      <c r="E3098" s="41" t="s">
        <v>6409</v>
      </c>
      <c r="F3098" s="41"/>
      <c r="G3098" s="41" t="s">
        <v>6552</v>
      </c>
      <c r="H3098" s="41"/>
      <c r="I3098" s="41"/>
      <c r="J3098" s="41"/>
      <c r="K3098" s="41" t="s">
        <v>693</v>
      </c>
      <c r="L3098" s="41" t="s">
        <v>252</v>
      </c>
      <c r="M3098" s="41" t="s">
        <v>25</v>
      </c>
      <c r="N3098" s="50"/>
    </row>
    <row r="3099" s="3" customFormat="1" ht="24" spans="1:14">
      <c r="A3099" s="39">
        <v>3094</v>
      </c>
      <c r="B3099" s="41" t="s">
        <v>6553</v>
      </c>
      <c r="C3099" s="41" t="s">
        <v>126</v>
      </c>
      <c r="D3099" s="41" t="s">
        <v>6265</v>
      </c>
      <c r="E3099" s="41" t="s">
        <v>6409</v>
      </c>
      <c r="F3099" s="41"/>
      <c r="G3099" s="41"/>
      <c r="H3099" s="41"/>
      <c r="I3099" s="41" t="s">
        <v>6554</v>
      </c>
      <c r="J3099" s="41"/>
      <c r="K3099" s="41" t="s">
        <v>693</v>
      </c>
      <c r="L3099" s="41" t="s">
        <v>252</v>
      </c>
      <c r="M3099" s="41" t="s">
        <v>25</v>
      </c>
      <c r="N3099" s="50"/>
    </row>
    <row r="3100" s="3" customFormat="1" ht="36" spans="1:14">
      <c r="A3100" s="39">
        <v>3095</v>
      </c>
      <c r="B3100" s="41" t="s">
        <v>6555</v>
      </c>
      <c r="C3100" s="41" t="s">
        <v>126</v>
      </c>
      <c r="D3100" s="41" t="s">
        <v>6265</v>
      </c>
      <c r="E3100" s="41" t="s">
        <v>6409</v>
      </c>
      <c r="F3100" s="41" t="s">
        <v>6556</v>
      </c>
      <c r="G3100" s="41"/>
      <c r="H3100" s="41"/>
      <c r="I3100" s="41"/>
      <c r="J3100" s="41"/>
      <c r="K3100" s="41" t="s">
        <v>693</v>
      </c>
      <c r="L3100" s="41" t="s">
        <v>252</v>
      </c>
      <c r="M3100" s="41" t="s">
        <v>25</v>
      </c>
      <c r="N3100" s="50"/>
    </row>
    <row r="3101" s="3" customFormat="1" ht="24" spans="1:14">
      <c r="A3101" s="39">
        <v>3096</v>
      </c>
      <c r="B3101" s="41" t="s">
        <v>6557</v>
      </c>
      <c r="C3101" s="41" t="s">
        <v>126</v>
      </c>
      <c r="D3101" s="41" t="s">
        <v>6265</v>
      </c>
      <c r="E3101" s="41" t="s">
        <v>6409</v>
      </c>
      <c r="F3101" s="41"/>
      <c r="G3101" s="41"/>
      <c r="H3101" s="41"/>
      <c r="I3101" s="41" t="s">
        <v>6558</v>
      </c>
      <c r="J3101" s="41"/>
      <c r="K3101" s="41" t="s">
        <v>693</v>
      </c>
      <c r="L3101" s="41" t="s">
        <v>252</v>
      </c>
      <c r="M3101" s="41" t="s">
        <v>25</v>
      </c>
      <c r="N3101" s="50"/>
    </row>
    <row r="3102" s="3" customFormat="1" ht="36" spans="1:14">
      <c r="A3102" s="39">
        <v>3097</v>
      </c>
      <c r="B3102" s="41" t="s">
        <v>6559</v>
      </c>
      <c r="C3102" s="41" t="s">
        <v>126</v>
      </c>
      <c r="D3102" s="41" t="s">
        <v>6265</v>
      </c>
      <c r="E3102" s="41" t="s">
        <v>6409</v>
      </c>
      <c r="F3102" s="41"/>
      <c r="G3102" s="41"/>
      <c r="H3102" s="41"/>
      <c r="I3102" s="41" t="s">
        <v>6560</v>
      </c>
      <c r="J3102" s="41"/>
      <c r="K3102" s="41" t="s">
        <v>693</v>
      </c>
      <c r="L3102" s="41" t="s">
        <v>252</v>
      </c>
      <c r="M3102" s="41" t="s">
        <v>25</v>
      </c>
      <c r="N3102" s="50"/>
    </row>
    <row r="3103" s="3" customFormat="1" ht="24" spans="1:14">
      <c r="A3103" s="39">
        <v>3098</v>
      </c>
      <c r="B3103" s="41" t="s">
        <v>6561</v>
      </c>
      <c r="C3103" s="41" t="s">
        <v>126</v>
      </c>
      <c r="D3103" s="41" t="s">
        <v>6265</v>
      </c>
      <c r="E3103" s="41" t="s">
        <v>6409</v>
      </c>
      <c r="F3103" s="41"/>
      <c r="G3103" s="41"/>
      <c r="H3103" s="41"/>
      <c r="I3103" s="41" t="s">
        <v>6562</v>
      </c>
      <c r="J3103" s="41"/>
      <c r="K3103" s="41" t="s">
        <v>693</v>
      </c>
      <c r="L3103" s="41" t="s">
        <v>252</v>
      </c>
      <c r="M3103" s="41" t="s">
        <v>25</v>
      </c>
      <c r="N3103" s="50"/>
    </row>
    <row r="3104" s="3" customFormat="1" ht="24" spans="1:14">
      <c r="A3104" s="39">
        <v>3099</v>
      </c>
      <c r="B3104" s="41" t="s">
        <v>6563</v>
      </c>
      <c r="C3104" s="41" t="s">
        <v>126</v>
      </c>
      <c r="D3104" s="41" t="s">
        <v>6265</v>
      </c>
      <c r="E3104" s="41" t="s">
        <v>6409</v>
      </c>
      <c r="F3104" s="41"/>
      <c r="G3104" s="41" t="s">
        <v>6564</v>
      </c>
      <c r="H3104" s="41"/>
      <c r="I3104" s="41"/>
      <c r="J3104" s="41"/>
      <c r="K3104" s="41" t="s">
        <v>693</v>
      </c>
      <c r="L3104" s="41" t="s">
        <v>252</v>
      </c>
      <c r="M3104" s="41" t="s">
        <v>25</v>
      </c>
      <c r="N3104" s="50"/>
    </row>
    <row r="3105" s="3" customFormat="1" ht="24" spans="1:14">
      <c r="A3105" s="39">
        <v>3100</v>
      </c>
      <c r="B3105" s="41" t="s">
        <v>6565</v>
      </c>
      <c r="C3105" s="41" t="s">
        <v>126</v>
      </c>
      <c r="D3105" s="41" t="s">
        <v>6265</v>
      </c>
      <c r="E3105" s="41" t="s">
        <v>6409</v>
      </c>
      <c r="F3105" s="41"/>
      <c r="G3105" s="41" t="s">
        <v>6566</v>
      </c>
      <c r="H3105" s="41"/>
      <c r="I3105" s="41"/>
      <c r="J3105" s="41"/>
      <c r="K3105" s="41" t="s">
        <v>693</v>
      </c>
      <c r="L3105" s="41" t="s">
        <v>252</v>
      </c>
      <c r="M3105" s="41" t="s">
        <v>25</v>
      </c>
      <c r="N3105" s="50"/>
    </row>
    <row r="3106" s="3" customFormat="1" ht="36" spans="1:14">
      <c r="A3106" s="39">
        <v>3101</v>
      </c>
      <c r="B3106" s="41" t="s">
        <v>6567</v>
      </c>
      <c r="C3106" s="41" t="s">
        <v>126</v>
      </c>
      <c r="D3106" s="41" t="s">
        <v>6265</v>
      </c>
      <c r="E3106" s="41" t="s">
        <v>6409</v>
      </c>
      <c r="F3106" s="41" t="s">
        <v>6568</v>
      </c>
      <c r="G3106" s="41"/>
      <c r="H3106" s="41"/>
      <c r="I3106" s="41"/>
      <c r="J3106" s="41"/>
      <c r="K3106" s="41" t="s">
        <v>693</v>
      </c>
      <c r="L3106" s="41" t="s">
        <v>252</v>
      </c>
      <c r="M3106" s="41" t="s">
        <v>25</v>
      </c>
      <c r="N3106" s="50"/>
    </row>
    <row r="3107" s="3" customFormat="1" ht="36" spans="1:14">
      <c r="A3107" s="39">
        <v>3102</v>
      </c>
      <c r="B3107" s="41" t="s">
        <v>6569</v>
      </c>
      <c r="C3107" s="41" t="s">
        <v>126</v>
      </c>
      <c r="D3107" s="41" t="s">
        <v>6265</v>
      </c>
      <c r="E3107" s="41" t="s">
        <v>6409</v>
      </c>
      <c r="F3107" s="41" t="s">
        <v>6570</v>
      </c>
      <c r="G3107" s="41"/>
      <c r="H3107" s="41"/>
      <c r="I3107" s="41"/>
      <c r="J3107" s="41"/>
      <c r="K3107" s="41" t="s">
        <v>693</v>
      </c>
      <c r="L3107" s="41" t="s">
        <v>252</v>
      </c>
      <c r="M3107" s="41" t="s">
        <v>25</v>
      </c>
      <c r="N3107" s="50"/>
    </row>
    <row r="3108" s="3" customFormat="1" ht="24" spans="1:14">
      <c r="A3108" s="39">
        <v>3103</v>
      </c>
      <c r="B3108" s="41" t="s">
        <v>6571</v>
      </c>
      <c r="C3108" s="41" t="s">
        <v>126</v>
      </c>
      <c r="D3108" s="41" t="s">
        <v>6265</v>
      </c>
      <c r="E3108" s="41" t="s">
        <v>6409</v>
      </c>
      <c r="F3108" s="41" t="s">
        <v>6572</v>
      </c>
      <c r="G3108" s="41"/>
      <c r="H3108" s="41"/>
      <c r="I3108" s="41"/>
      <c r="J3108" s="41"/>
      <c r="K3108" s="41" t="s">
        <v>693</v>
      </c>
      <c r="L3108" s="41" t="s">
        <v>252</v>
      </c>
      <c r="M3108" s="41" t="s">
        <v>25</v>
      </c>
      <c r="N3108" s="50"/>
    </row>
    <row r="3109" s="3" customFormat="1" ht="36" spans="1:14">
      <c r="A3109" s="39">
        <v>3104</v>
      </c>
      <c r="B3109" s="41" t="s">
        <v>6573</v>
      </c>
      <c r="C3109" s="41" t="s">
        <v>126</v>
      </c>
      <c r="D3109" s="41" t="s">
        <v>6265</v>
      </c>
      <c r="E3109" s="41" t="s">
        <v>6409</v>
      </c>
      <c r="F3109" s="41" t="s">
        <v>6574</v>
      </c>
      <c r="G3109" s="41"/>
      <c r="H3109" s="41"/>
      <c r="I3109" s="41"/>
      <c r="J3109" s="41"/>
      <c r="K3109" s="41" t="s">
        <v>693</v>
      </c>
      <c r="L3109" s="41" t="s">
        <v>252</v>
      </c>
      <c r="M3109" s="41" t="s">
        <v>25</v>
      </c>
      <c r="N3109" s="50"/>
    </row>
    <row r="3110" s="3" customFormat="1" ht="36" spans="1:14">
      <c r="A3110" s="39">
        <v>3105</v>
      </c>
      <c r="B3110" s="41" t="s">
        <v>6575</v>
      </c>
      <c r="C3110" s="41" t="s">
        <v>126</v>
      </c>
      <c r="D3110" s="41" t="s">
        <v>6265</v>
      </c>
      <c r="E3110" s="41" t="s">
        <v>6409</v>
      </c>
      <c r="F3110" s="41"/>
      <c r="G3110" s="41" t="s">
        <v>6576</v>
      </c>
      <c r="H3110" s="41"/>
      <c r="I3110" s="41"/>
      <c r="J3110" s="41"/>
      <c r="K3110" s="41" t="s">
        <v>693</v>
      </c>
      <c r="L3110" s="41" t="s">
        <v>252</v>
      </c>
      <c r="M3110" s="41" t="s">
        <v>25</v>
      </c>
      <c r="N3110" s="50"/>
    </row>
    <row r="3111" s="3" customFormat="1" ht="48" spans="1:14">
      <c r="A3111" s="39">
        <v>3106</v>
      </c>
      <c r="B3111" s="41" t="s">
        <v>6577</v>
      </c>
      <c r="C3111" s="41" t="s">
        <v>126</v>
      </c>
      <c r="D3111" s="41" t="s">
        <v>6265</v>
      </c>
      <c r="E3111" s="41" t="s">
        <v>6409</v>
      </c>
      <c r="F3111" s="41"/>
      <c r="G3111" s="41"/>
      <c r="H3111" s="41"/>
      <c r="I3111" s="41" t="s">
        <v>6578</v>
      </c>
      <c r="J3111" s="41"/>
      <c r="K3111" s="41" t="s">
        <v>693</v>
      </c>
      <c r="L3111" s="41" t="s">
        <v>252</v>
      </c>
      <c r="M3111" s="41" t="s">
        <v>25</v>
      </c>
      <c r="N3111" s="50"/>
    </row>
    <row r="3112" s="3" customFormat="1" ht="36" spans="1:14">
      <c r="A3112" s="39">
        <v>3107</v>
      </c>
      <c r="B3112" s="41" t="s">
        <v>6579</v>
      </c>
      <c r="C3112" s="41" t="s">
        <v>126</v>
      </c>
      <c r="D3112" s="41" t="s">
        <v>6265</v>
      </c>
      <c r="E3112" s="41" t="s">
        <v>6409</v>
      </c>
      <c r="F3112" s="41"/>
      <c r="G3112" s="41"/>
      <c r="H3112" s="41"/>
      <c r="I3112" s="41" t="s">
        <v>6580</v>
      </c>
      <c r="J3112" s="41"/>
      <c r="K3112" s="41" t="s">
        <v>693</v>
      </c>
      <c r="L3112" s="41" t="s">
        <v>252</v>
      </c>
      <c r="M3112" s="41" t="s">
        <v>25</v>
      </c>
      <c r="N3112" s="50"/>
    </row>
    <row r="3113" s="3" customFormat="1" ht="24" spans="1:14">
      <c r="A3113" s="39">
        <v>3108</v>
      </c>
      <c r="B3113" s="41" t="s">
        <v>6581</v>
      </c>
      <c r="C3113" s="41" t="s">
        <v>126</v>
      </c>
      <c r="D3113" s="41" t="s">
        <v>6265</v>
      </c>
      <c r="E3113" s="41" t="s">
        <v>6409</v>
      </c>
      <c r="F3113" s="41" t="s">
        <v>6582</v>
      </c>
      <c r="G3113" s="41"/>
      <c r="H3113" s="41"/>
      <c r="I3113" s="41"/>
      <c r="J3113" s="41"/>
      <c r="K3113" s="41" t="s">
        <v>693</v>
      </c>
      <c r="L3113" s="41" t="s">
        <v>252</v>
      </c>
      <c r="M3113" s="41" t="s">
        <v>25</v>
      </c>
      <c r="N3113" s="50"/>
    </row>
    <row r="3114" s="3" customFormat="1" ht="24" spans="1:14">
      <c r="A3114" s="39">
        <v>3109</v>
      </c>
      <c r="B3114" s="41" t="s">
        <v>5708</v>
      </c>
      <c r="C3114" s="41" t="s">
        <v>126</v>
      </c>
      <c r="D3114" s="41" t="s">
        <v>6265</v>
      </c>
      <c r="E3114" s="41" t="s">
        <v>6409</v>
      </c>
      <c r="F3114" s="41" t="s">
        <v>6583</v>
      </c>
      <c r="G3114" s="41"/>
      <c r="H3114" s="41"/>
      <c r="I3114" s="41"/>
      <c r="J3114" s="41"/>
      <c r="K3114" s="41" t="s">
        <v>693</v>
      </c>
      <c r="L3114" s="41" t="s">
        <v>252</v>
      </c>
      <c r="M3114" s="41" t="s">
        <v>25</v>
      </c>
      <c r="N3114" s="50"/>
    </row>
    <row r="3115" s="3" customFormat="1" ht="36" spans="1:14">
      <c r="A3115" s="39">
        <v>3110</v>
      </c>
      <c r="B3115" s="41" t="s">
        <v>6584</v>
      </c>
      <c r="C3115" s="41" t="s">
        <v>126</v>
      </c>
      <c r="D3115" s="41" t="s">
        <v>6265</v>
      </c>
      <c r="E3115" s="41" t="s">
        <v>6409</v>
      </c>
      <c r="F3115" s="41" t="s">
        <v>6585</v>
      </c>
      <c r="G3115" s="41"/>
      <c r="H3115" s="41"/>
      <c r="I3115" s="41"/>
      <c r="J3115" s="41"/>
      <c r="K3115" s="41" t="s">
        <v>693</v>
      </c>
      <c r="L3115" s="41" t="s">
        <v>252</v>
      </c>
      <c r="M3115" s="41" t="s">
        <v>25</v>
      </c>
      <c r="N3115" s="50"/>
    </row>
    <row r="3116" s="3" customFormat="1" ht="24" spans="1:14">
      <c r="A3116" s="39">
        <v>3111</v>
      </c>
      <c r="B3116" s="41" t="s">
        <v>6586</v>
      </c>
      <c r="C3116" s="41" t="s">
        <v>126</v>
      </c>
      <c r="D3116" s="41" t="s">
        <v>6265</v>
      </c>
      <c r="E3116" s="41" t="s">
        <v>6409</v>
      </c>
      <c r="F3116" s="41" t="s">
        <v>6587</v>
      </c>
      <c r="G3116" s="41"/>
      <c r="H3116" s="41"/>
      <c r="I3116" s="41"/>
      <c r="J3116" s="41"/>
      <c r="K3116" s="41" t="s">
        <v>693</v>
      </c>
      <c r="L3116" s="41" t="s">
        <v>252</v>
      </c>
      <c r="M3116" s="41" t="s">
        <v>25</v>
      </c>
      <c r="N3116" s="50"/>
    </row>
    <row r="3117" s="3" customFormat="1" ht="36" spans="1:14">
      <c r="A3117" s="39">
        <v>3112</v>
      </c>
      <c r="B3117" s="41" t="s">
        <v>6588</v>
      </c>
      <c r="C3117" s="41" t="s">
        <v>126</v>
      </c>
      <c r="D3117" s="41" t="s">
        <v>6265</v>
      </c>
      <c r="E3117" s="41" t="s">
        <v>6409</v>
      </c>
      <c r="F3117" s="41"/>
      <c r="G3117" s="41" t="s">
        <v>6589</v>
      </c>
      <c r="H3117" s="41"/>
      <c r="I3117" s="41"/>
      <c r="J3117" s="41"/>
      <c r="K3117" s="41" t="s">
        <v>693</v>
      </c>
      <c r="L3117" s="41" t="s">
        <v>252</v>
      </c>
      <c r="M3117" s="41" t="s">
        <v>25</v>
      </c>
      <c r="N3117" s="50"/>
    </row>
    <row r="3118" s="3" customFormat="1" ht="24" spans="1:14">
      <c r="A3118" s="39">
        <v>3113</v>
      </c>
      <c r="B3118" s="41" t="s">
        <v>6590</v>
      </c>
      <c r="C3118" s="41" t="s">
        <v>126</v>
      </c>
      <c r="D3118" s="41" t="s">
        <v>6265</v>
      </c>
      <c r="E3118" s="41" t="s">
        <v>6409</v>
      </c>
      <c r="F3118" s="41" t="s">
        <v>6591</v>
      </c>
      <c r="G3118" s="41"/>
      <c r="H3118" s="41"/>
      <c r="I3118" s="41"/>
      <c r="J3118" s="41"/>
      <c r="K3118" s="41" t="s">
        <v>693</v>
      </c>
      <c r="L3118" s="41" t="s">
        <v>252</v>
      </c>
      <c r="M3118" s="41" t="s">
        <v>25</v>
      </c>
      <c r="N3118" s="50"/>
    </row>
    <row r="3119" s="3" customFormat="1" ht="36" spans="1:14">
      <c r="A3119" s="39">
        <v>3114</v>
      </c>
      <c r="B3119" s="41" t="s">
        <v>6592</v>
      </c>
      <c r="C3119" s="41" t="s">
        <v>126</v>
      </c>
      <c r="D3119" s="41" t="s">
        <v>6265</v>
      </c>
      <c r="E3119" s="41" t="s">
        <v>6409</v>
      </c>
      <c r="F3119" s="41" t="s">
        <v>6593</v>
      </c>
      <c r="G3119" s="41"/>
      <c r="H3119" s="41"/>
      <c r="I3119" s="41"/>
      <c r="J3119" s="41"/>
      <c r="K3119" s="41" t="s">
        <v>693</v>
      </c>
      <c r="L3119" s="41" t="s">
        <v>252</v>
      </c>
      <c r="M3119" s="41" t="s">
        <v>25</v>
      </c>
      <c r="N3119" s="50"/>
    </row>
    <row r="3120" s="3" customFormat="1" ht="36" spans="1:14">
      <c r="A3120" s="39">
        <v>3115</v>
      </c>
      <c r="B3120" s="41" t="s">
        <v>6594</v>
      </c>
      <c r="C3120" s="41" t="s">
        <v>126</v>
      </c>
      <c r="D3120" s="41" t="s">
        <v>6265</v>
      </c>
      <c r="E3120" s="41" t="s">
        <v>6409</v>
      </c>
      <c r="F3120" s="41"/>
      <c r="G3120" s="41" t="s">
        <v>6595</v>
      </c>
      <c r="H3120" s="41"/>
      <c r="I3120" s="41"/>
      <c r="J3120" s="41"/>
      <c r="K3120" s="41" t="s">
        <v>693</v>
      </c>
      <c r="L3120" s="41" t="s">
        <v>252</v>
      </c>
      <c r="M3120" s="41" t="s">
        <v>25</v>
      </c>
      <c r="N3120" s="50"/>
    </row>
    <row r="3121" s="3" customFormat="1" ht="24" spans="1:14">
      <c r="A3121" s="39">
        <v>3116</v>
      </c>
      <c r="B3121" s="183" t="s">
        <v>6596</v>
      </c>
      <c r="C3121" s="183" t="s">
        <v>126</v>
      </c>
      <c r="D3121" s="41" t="s">
        <v>6265</v>
      </c>
      <c r="E3121" s="41" t="s">
        <v>6409</v>
      </c>
      <c r="F3121" s="41" t="s">
        <v>6597</v>
      </c>
      <c r="G3121" s="41"/>
      <c r="H3121" s="41"/>
      <c r="I3121" s="41"/>
      <c r="J3121" s="41"/>
      <c r="K3121" s="41" t="s">
        <v>693</v>
      </c>
      <c r="L3121" s="41" t="s">
        <v>252</v>
      </c>
      <c r="M3121" s="41" t="s">
        <v>25</v>
      </c>
      <c r="N3121" s="50"/>
    </row>
    <row r="3122" s="3" customFormat="1" ht="24" spans="1:14">
      <c r="A3122" s="39">
        <v>3117</v>
      </c>
      <c r="B3122" s="41" t="s">
        <v>6598</v>
      </c>
      <c r="C3122" s="41" t="s">
        <v>126</v>
      </c>
      <c r="D3122" s="41" t="s">
        <v>6265</v>
      </c>
      <c r="E3122" s="41" t="s">
        <v>6409</v>
      </c>
      <c r="F3122" s="41" t="s">
        <v>6599</v>
      </c>
      <c r="G3122" s="41"/>
      <c r="H3122" s="41"/>
      <c r="I3122" s="41"/>
      <c r="J3122" s="41"/>
      <c r="K3122" s="41" t="s">
        <v>693</v>
      </c>
      <c r="L3122" s="41" t="s">
        <v>252</v>
      </c>
      <c r="M3122" s="41" t="s">
        <v>25</v>
      </c>
      <c r="N3122" s="50"/>
    </row>
    <row r="3123" s="3" customFormat="1" ht="36" spans="1:14">
      <c r="A3123" s="39">
        <v>3118</v>
      </c>
      <c r="B3123" s="41" t="s">
        <v>6600</v>
      </c>
      <c r="C3123" s="41" t="s">
        <v>126</v>
      </c>
      <c r="D3123" s="41" t="s">
        <v>6265</v>
      </c>
      <c r="E3123" s="41" t="s">
        <v>6409</v>
      </c>
      <c r="F3123" s="41" t="s">
        <v>6601</v>
      </c>
      <c r="G3123" s="41"/>
      <c r="H3123" s="41"/>
      <c r="I3123" s="41"/>
      <c r="J3123" s="41"/>
      <c r="K3123" s="41" t="s">
        <v>693</v>
      </c>
      <c r="L3123" s="41" t="s">
        <v>252</v>
      </c>
      <c r="M3123" s="41" t="s">
        <v>25</v>
      </c>
      <c r="N3123" s="50"/>
    </row>
    <row r="3124" s="3" customFormat="1" ht="48" spans="1:14">
      <c r="A3124" s="39">
        <v>3119</v>
      </c>
      <c r="B3124" s="41" t="s">
        <v>6602</v>
      </c>
      <c r="C3124" s="41" t="s">
        <v>126</v>
      </c>
      <c r="D3124" s="41" t="s">
        <v>6265</v>
      </c>
      <c r="E3124" s="41" t="s">
        <v>6409</v>
      </c>
      <c r="F3124" s="41" t="s">
        <v>6603</v>
      </c>
      <c r="G3124" s="41"/>
      <c r="H3124" s="41"/>
      <c r="I3124" s="41"/>
      <c r="J3124" s="41"/>
      <c r="K3124" s="41" t="s">
        <v>693</v>
      </c>
      <c r="L3124" s="41" t="s">
        <v>252</v>
      </c>
      <c r="M3124" s="41" t="s">
        <v>25</v>
      </c>
      <c r="N3124" s="50"/>
    </row>
    <row r="3125" s="3" customFormat="1" ht="36" spans="1:14">
      <c r="A3125" s="39">
        <v>3120</v>
      </c>
      <c r="B3125" s="41" t="s">
        <v>6604</v>
      </c>
      <c r="C3125" s="41" t="s">
        <v>126</v>
      </c>
      <c r="D3125" s="41" t="s">
        <v>6265</v>
      </c>
      <c r="E3125" s="41" t="s">
        <v>6409</v>
      </c>
      <c r="F3125" s="41" t="s">
        <v>6605</v>
      </c>
      <c r="G3125" s="41"/>
      <c r="H3125" s="41"/>
      <c r="I3125" s="41"/>
      <c r="J3125" s="41"/>
      <c r="K3125" s="41" t="s">
        <v>693</v>
      </c>
      <c r="L3125" s="41" t="s">
        <v>252</v>
      </c>
      <c r="M3125" s="41" t="s">
        <v>25</v>
      </c>
      <c r="N3125" s="50"/>
    </row>
    <row r="3126" s="3" customFormat="1" ht="36" spans="1:14">
      <c r="A3126" s="39">
        <v>3121</v>
      </c>
      <c r="B3126" s="41" t="s">
        <v>6606</v>
      </c>
      <c r="C3126" s="41" t="s">
        <v>126</v>
      </c>
      <c r="D3126" s="41" t="s">
        <v>6265</v>
      </c>
      <c r="E3126" s="41" t="s">
        <v>6409</v>
      </c>
      <c r="F3126" s="41"/>
      <c r="G3126" s="41" t="s">
        <v>6607</v>
      </c>
      <c r="H3126" s="41"/>
      <c r="I3126" s="41"/>
      <c r="J3126" s="41"/>
      <c r="K3126" s="41" t="s">
        <v>693</v>
      </c>
      <c r="L3126" s="41" t="s">
        <v>252</v>
      </c>
      <c r="M3126" s="41" t="s">
        <v>25</v>
      </c>
      <c r="N3126" s="50"/>
    </row>
    <row r="3127" s="3" customFormat="1" ht="36" spans="1:14">
      <c r="A3127" s="39">
        <v>3122</v>
      </c>
      <c r="B3127" s="41" t="s">
        <v>6608</v>
      </c>
      <c r="C3127" s="41" t="s">
        <v>126</v>
      </c>
      <c r="D3127" s="41" t="s">
        <v>6265</v>
      </c>
      <c r="E3127" s="41" t="s">
        <v>6409</v>
      </c>
      <c r="F3127" s="41"/>
      <c r="G3127" s="41" t="s">
        <v>6609</v>
      </c>
      <c r="H3127" s="41"/>
      <c r="I3127" s="41"/>
      <c r="J3127" s="41"/>
      <c r="K3127" s="41" t="s">
        <v>693</v>
      </c>
      <c r="L3127" s="41" t="s">
        <v>252</v>
      </c>
      <c r="M3127" s="41" t="s">
        <v>25</v>
      </c>
      <c r="N3127" s="50"/>
    </row>
    <row r="3128" s="3" customFormat="1" ht="36" spans="1:14">
      <c r="A3128" s="39">
        <v>3123</v>
      </c>
      <c r="B3128" s="68" t="s">
        <v>5705</v>
      </c>
      <c r="C3128" s="68" t="s">
        <v>126</v>
      </c>
      <c r="D3128" s="41" t="s">
        <v>6265</v>
      </c>
      <c r="E3128" s="41" t="s">
        <v>6409</v>
      </c>
      <c r="F3128" s="41" t="s">
        <v>6610</v>
      </c>
      <c r="G3128" s="41"/>
      <c r="H3128" s="41"/>
      <c r="I3128" s="41"/>
      <c r="J3128" s="41"/>
      <c r="K3128" s="41" t="s">
        <v>693</v>
      </c>
      <c r="L3128" s="41" t="s">
        <v>252</v>
      </c>
      <c r="M3128" s="41" t="s">
        <v>25</v>
      </c>
      <c r="N3128" s="50"/>
    </row>
    <row r="3129" s="3" customFormat="1" ht="60" spans="1:14">
      <c r="A3129" s="39">
        <v>3124</v>
      </c>
      <c r="B3129" s="41" t="s">
        <v>6611</v>
      </c>
      <c r="C3129" s="41" t="s">
        <v>126</v>
      </c>
      <c r="D3129" s="41" t="s">
        <v>6265</v>
      </c>
      <c r="E3129" s="41" t="s">
        <v>6409</v>
      </c>
      <c r="F3129" s="41"/>
      <c r="G3129" s="41" t="s">
        <v>6612</v>
      </c>
      <c r="H3129" s="41"/>
      <c r="I3129" s="41"/>
      <c r="J3129" s="41"/>
      <c r="K3129" s="41" t="s">
        <v>693</v>
      </c>
      <c r="L3129" s="41" t="s">
        <v>252</v>
      </c>
      <c r="M3129" s="41" t="s">
        <v>25</v>
      </c>
      <c r="N3129" s="50"/>
    </row>
    <row r="3130" s="3" customFormat="1" ht="36" spans="1:14">
      <c r="A3130" s="39">
        <v>3125</v>
      </c>
      <c r="B3130" s="41" t="s">
        <v>6613</v>
      </c>
      <c r="C3130" s="41" t="s">
        <v>126</v>
      </c>
      <c r="D3130" s="41" t="s">
        <v>6265</v>
      </c>
      <c r="E3130" s="41" t="s">
        <v>6409</v>
      </c>
      <c r="F3130" s="41" t="s">
        <v>6614</v>
      </c>
      <c r="G3130" s="41"/>
      <c r="H3130" s="41"/>
      <c r="I3130" s="41"/>
      <c r="J3130" s="41"/>
      <c r="K3130" s="41" t="s">
        <v>693</v>
      </c>
      <c r="L3130" s="41" t="s">
        <v>252</v>
      </c>
      <c r="M3130" s="41" t="s">
        <v>25</v>
      </c>
      <c r="N3130" s="50"/>
    </row>
    <row r="3131" s="3" customFormat="1" ht="36" spans="1:14">
      <c r="A3131" s="39">
        <v>3126</v>
      </c>
      <c r="B3131" s="41" t="s">
        <v>6615</v>
      </c>
      <c r="C3131" s="41" t="s">
        <v>126</v>
      </c>
      <c r="D3131" s="41" t="s">
        <v>6265</v>
      </c>
      <c r="E3131" s="41" t="s">
        <v>6409</v>
      </c>
      <c r="F3131" s="41" t="s">
        <v>6616</v>
      </c>
      <c r="G3131" s="41"/>
      <c r="H3131" s="41"/>
      <c r="I3131" s="41"/>
      <c r="J3131" s="41"/>
      <c r="K3131" s="41" t="s">
        <v>693</v>
      </c>
      <c r="L3131" s="41" t="s">
        <v>252</v>
      </c>
      <c r="M3131" s="41" t="s">
        <v>25</v>
      </c>
      <c r="N3131" s="50"/>
    </row>
    <row r="3132" s="3" customFormat="1" ht="36" spans="1:14">
      <c r="A3132" s="39">
        <v>3127</v>
      </c>
      <c r="B3132" s="41" t="s">
        <v>6617</v>
      </c>
      <c r="C3132" s="41" t="s">
        <v>126</v>
      </c>
      <c r="D3132" s="41" t="s">
        <v>6265</v>
      </c>
      <c r="E3132" s="41" t="s">
        <v>6409</v>
      </c>
      <c r="F3132" s="41"/>
      <c r="G3132" s="41" t="s">
        <v>6618</v>
      </c>
      <c r="H3132" s="41"/>
      <c r="I3132" s="41"/>
      <c r="J3132" s="41"/>
      <c r="K3132" s="41" t="s">
        <v>693</v>
      </c>
      <c r="L3132" s="41" t="s">
        <v>252</v>
      </c>
      <c r="M3132" s="41" t="s">
        <v>25</v>
      </c>
      <c r="N3132" s="50"/>
    </row>
    <row r="3133" s="3" customFormat="1" ht="36" spans="1:14">
      <c r="A3133" s="39">
        <v>3128</v>
      </c>
      <c r="B3133" s="41" t="s">
        <v>6619</v>
      </c>
      <c r="C3133" s="41" t="s">
        <v>126</v>
      </c>
      <c r="D3133" s="41" t="s">
        <v>6265</v>
      </c>
      <c r="E3133" s="41" t="s">
        <v>6409</v>
      </c>
      <c r="F3133" s="41" t="s">
        <v>6620</v>
      </c>
      <c r="G3133" s="41"/>
      <c r="H3133" s="41"/>
      <c r="I3133" s="41"/>
      <c r="J3133" s="41"/>
      <c r="K3133" s="41" t="s">
        <v>693</v>
      </c>
      <c r="L3133" s="41" t="s">
        <v>252</v>
      </c>
      <c r="M3133" s="41" t="s">
        <v>25</v>
      </c>
      <c r="N3133" s="50"/>
    </row>
    <row r="3134" s="3" customFormat="1" ht="36" spans="1:14">
      <c r="A3134" s="39">
        <v>3129</v>
      </c>
      <c r="B3134" s="41" t="s">
        <v>6621</v>
      </c>
      <c r="C3134" s="41" t="s">
        <v>126</v>
      </c>
      <c r="D3134" s="41" t="s">
        <v>6265</v>
      </c>
      <c r="E3134" s="41" t="s">
        <v>6409</v>
      </c>
      <c r="F3134" s="41" t="s">
        <v>6622</v>
      </c>
      <c r="G3134" s="41"/>
      <c r="H3134" s="41"/>
      <c r="I3134" s="41"/>
      <c r="J3134" s="41"/>
      <c r="K3134" s="41" t="s">
        <v>693</v>
      </c>
      <c r="L3134" s="41" t="s">
        <v>252</v>
      </c>
      <c r="M3134" s="41" t="s">
        <v>25</v>
      </c>
      <c r="N3134" s="50"/>
    </row>
    <row r="3135" s="3" customFormat="1" ht="36" spans="1:14">
      <c r="A3135" s="39">
        <v>3130</v>
      </c>
      <c r="B3135" s="41" t="s">
        <v>6623</v>
      </c>
      <c r="C3135" s="41" t="s">
        <v>126</v>
      </c>
      <c r="D3135" s="41" t="s">
        <v>6265</v>
      </c>
      <c r="E3135" s="41" t="s">
        <v>6409</v>
      </c>
      <c r="F3135" s="41"/>
      <c r="G3135" s="41" t="s">
        <v>6624</v>
      </c>
      <c r="H3135" s="41"/>
      <c r="I3135" s="41"/>
      <c r="J3135" s="41"/>
      <c r="K3135" s="41" t="s">
        <v>693</v>
      </c>
      <c r="L3135" s="41" t="s">
        <v>252</v>
      </c>
      <c r="M3135" s="41" t="s">
        <v>25</v>
      </c>
      <c r="N3135" s="50"/>
    </row>
    <row r="3136" s="3" customFormat="1" ht="36" spans="1:14">
      <c r="A3136" s="39">
        <v>3131</v>
      </c>
      <c r="B3136" s="41" t="s">
        <v>6625</v>
      </c>
      <c r="C3136" s="41" t="s">
        <v>126</v>
      </c>
      <c r="D3136" s="41" t="s">
        <v>6265</v>
      </c>
      <c r="E3136" s="41" t="s">
        <v>6409</v>
      </c>
      <c r="F3136" s="41" t="s">
        <v>6626</v>
      </c>
      <c r="G3136" s="41"/>
      <c r="H3136" s="41"/>
      <c r="I3136" s="41"/>
      <c r="J3136" s="41"/>
      <c r="K3136" s="41" t="s">
        <v>693</v>
      </c>
      <c r="L3136" s="41" t="s">
        <v>252</v>
      </c>
      <c r="M3136" s="41" t="s">
        <v>25</v>
      </c>
      <c r="N3136" s="50"/>
    </row>
    <row r="3137" s="3" customFormat="1" ht="36" spans="1:14">
      <c r="A3137" s="39">
        <v>3132</v>
      </c>
      <c r="B3137" s="41" t="s">
        <v>6627</v>
      </c>
      <c r="C3137" s="41" t="s">
        <v>126</v>
      </c>
      <c r="D3137" s="41" t="s">
        <v>6265</v>
      </c>
      <c r="E3137" s="41" t="s">
        <v>6409</v>
      </c>
      <c r="F3137" s="41" t="s">
        <v>6628</v>
      </c>
      <c r="G3137" s="41"/>
      <c r="H3137" s="41"/>
      <c r="I3137" s="41"/>
      <c r="J3137" s="41"/>
      <c r="K3137" s="41" t="s">
        <v>693</v>
      </c>
      <c r="L3137" s="41" t="s">
        <v>252</v>
      </c>
      <c r="M3137" s="41" t="s">
        <v>25</v>
      </c>
      <c r="N3137" s="50"/>
    </row>
    <row r="3138" s="3" customFormat="1" ht="24" spans="1:14">
      <c r="A3138" s="39">
        <v>3133</v>
      </c>
      <c r="B3138" s="41" t="s">
        <v>6629</v>
      </c>
      <c r="C3138" s="41" t="s">
        <v>126</v>
      </c>
      <c r="D3138" s="41" t="s">
        <v>6265</v>
      </c>
      <c r="E3138" s="41" t="s">
        <v>6409</v>
      </c>
      <c r="F3138" s="41" t="s">
        <v>6630</v>
      </c>
      <c r="G3138" s="41"/>
      <c r="H3138" s="41"/>
      <c r="I3138" s="41"/>
      <c r="J3138" s="41"/>
      <c r="K3138" s="41" t="s">
        <v>693</v>
      </c>
      <c r="L3138" s="41" t="s">
        <v>252</v>
      </c>
      <c r="M3138" s="41" t="s">
        <v>25</v>
      </c>
      <c r="N3138" s="50"/>
    </row>
    <row r="3139" s="3" customFormat="1" ht="24" spans="1:14">
      <c r="A3139" s="39">
        <v>3134</v>
      </c>
      <c r="B3139" s="41" t="s">
        <v>6631</v>
      </c>
      <c r="C3139" s="41" t="s">
        <v>126</v>
      </c>
      <c r="D3139" s="41" t="s">
        <v>6265</v>
      </c>
      <c r="E3139" s="41" t="s">
        <v>6409</v>
      </c>
      <c r="F3139" s="41" t="s">
        <v>6632</v>
      </c>
      <c r="G3139" s="41"/>
      <c r="H3139" s="41"/>
      <c r="I3139" s="41"/>
      <c r="J3139" s="41"/>
      <c r="K3139" s="41" t="s">
        <v>693</v>
      </c>
      <c r="L3139" s="41" t="s">
        <v>252</v>
      </c>
      <c r="M3139" s="41" t="s">
        <v>25</v>
      </c>
      <c r="N3139" s="50"/>
    </row>
    <row r="3140" s="3" customFormat="1" ht="24" spans="1:14">
      <c r="A3140" s="39">
        <v>3135</v>
      </c>
      <c r="B3140" s="41" t="s">
        <v>6633</v>
      </c>
      <c r="C3140" s="41" t="s">
        <v>126</v>
      </c>
      <c r="D3140" s="41" t="s">
        <v>6265</v>
      </c>
      <c r="E3140" s="41" t="s">
        <v>6409</v>
      </c>
      <c r="F3140" s="41"/>
      <c r="G3140" s="41"/>
      <c r="H3140" s="41"/>
      <c r="I3140" s="41" t="s">
        <v>6634</v>
      </c>
      <c r="J3140" s="41"/>
      <c r="K3140" s="41" t="s">
        <v>693</v>
      </c>
      <c r="L3140" s="41" t="s">
        <v>252</v>
      </c>
      <c r="M3140" s="41" t="s">
        <v>25</v>
      </c>
      <c r="N3140" s="50"/>
    </row>
    <row r="3141" s="3" customFormat="1" ht="36" spans="1:14">
      <c r="A3141" s="39">
        <v>3136</v>
      </c>
      <c r="B3141" s="41" t="s">
        <v>6635</v>
      </c>
      <c r="C3141" s="41" t="s">
        <v>126</v>
      </c>
      <c r="D3141" s="41" t="s">
        <v>6265</v>
      </c>
      <c r="E3141" s="41" t="s">
        <v>6409</v>
      </c>
      <c r="F3141" s="41"/>
      <c r="G3141" s="41"/>
      <c r="H3141" s="41"/>
      <c r="I3141" s="41" t="s">
        <v>6636</v>
      </c>
      <c r="J3141" s="41"/>
      <c r="K3141" s="41" t="s">
        <v>693</v>
      </c>
      <c r="L3141" s="41" t="s">
        <v>252</v>
      </c>
      <c r="M3141" s="41" t="s">
        <v>25</v>
      </c>
      <c r="N3141" s="50"/>
    </row>
    <row r="3142" s="3" customFormat="1" ht="36" spans="1:14">
      <c r="A3142" s="39">
        <v>3137</v>
      </c>
      <c r="B3142" s="41" t="s">
        <v>6637</v>
      </c>
      <c r="C3142" s="41" t="s">
        <v>126</v>
      </c>
      <c r="D3142" s="41" t="s">
        <v>6265</v>
      </c>
      <c r="E3142" s="41" t="s">
        <v>6409</v>
      </c>
      <c r="F3142" s="41"/>
      <c r="G3142" s="41" t="s">
        <v>6638</v>
      </c>
      <c r="H3142" s="41"/>
      <c r="I3142" s="41"/>
      <c r="J3142" s="41"/>
      <c r="K3142" s="41" t="s">
        <v>693</v>
      </c>
      <c r="L3142" s="41" t="s">
        <v>252</v>
      </c>
      <c r="M3142" s="41" t="s">
        <v>25</v>
      </c>
      <c r="N3142" s="50"/>
    </row>
    <row r="3143" s="3" customFormat="1" ht="24" spans="1:14">
      <c r="A3143" s="39">
        <v>3138</v>
      </c>
      <c r="B3143" s="41" t="s">
        <v>6639</v>
      </c>
      <c r="C3143" s="41" t="s">
        <v>126</v>
      </c>
      <c r="D3143" s="41" t="s">
        <v>6265</v>
      </c>
      <c r="E3143" s="41" t="s">
        <v>6409</v>
      </c>
      <c r="F3143" s="41"/>
      <c r="G3143" s="41" t="s">
        <v>6640</v>
      </c>
      <c r="H3143" s="41"/>
      <c r="I3143" s="41"/>
      <c r="J3143" s="41"/>
      <c r="K3143" s="41" t="s">
        <v>693</v>
      </c>
      <c r="L3143" s="41" t="s">
        <v>252</v>
      </c>
      <c r="M3143" s="41" t="s">
        <v>25</v>
      </c>
      <c r="N3143" s="50"/>
    </row>
    <row r="3144" s="3" customFormat="1" ht="24" spans="1:14">
      <c r="A3144" s="39">
        <v>3139</v>
      </c>
      <c r="B3144" s="41" t="s">
        <v>6641</v>
      </c>
      <c r="C3144" s="41" t="s">
        <v>126</v>
      </c>
      <c r="D3144" s="41" t="s">
        <v>6265</v>
      </c>
      <c r="E3144" s="41" t="s">
        <v>6409</v>
      </c>
      <c r="F3144" s="41"/>
      <c r="G3144" s="41" t="s">
        <v>6642</v>
      </c>
      <c r="H3144" s="41"/>
      <c r="I3144" s="41"/>
      <c r="J3144" s="41"/>
      <c r="K3144" s="41" t="s">
        <v>693</v>
      </c>
      <c r="L3144" s="41" t="s">
        <v>252</v>
      </c>
      <c r="M3144" s="41" t="s">
        <v>25</v>
      </c>
      <c r="N3144" s="50"/>
    </row>
    <row r="3145" s="3" customFormat="1" ht="24" spans="1:14">
      <c r="A3145" s="39">
        <v>3140</v>
      </c>
      <c r="B3145" s="41" t="s">
        <v>6643</v>
      </c>
      <c r="C3145" s="41" t="s">
        <v>126</v>
      </c>
      <c r="D3145" s="41" t="s">
        <v>6265</v>
      </c>
      <c r="E3145" s="41" t="s">
        <v>6409</v>
      </c>
      <c r="F3145" s="41"/>
      <c r="G3145" s="41" t="s">
        <v>6644</v>
      </c>
      <c r="H3145" s="41"/>
      <c r="I3145" s="41"/>
      <c r="J3145" s="41"/>
      <c r="K3145" s="41" t="s">
        <v>693</v>
      </c>
      <c r="L3145" s="41" t="s">
        <v>252</v>
      </c>
      <c r="M3145" s="41" t="s">
        <v>25</v>
      </c>
      <c r="N3145" s="50"/>
    </row>
    <row r="3146" s="3" customFormat="1" ht="24" spans="1:14">
      <c r="A3146" s="39">
        <v>3141</v>
      </c>
      <c r="B3146" s="41" t="s">
        <v>6645</v>
      </c>
      <c r="C3146" s="41" t="s">
        <v>126</v>
      </c>
      <c r="D3146" s="41" t="s">
        <v>6265</v>
      </c>
      <c r="E3146" s="41" t="s">
        <v>6409</v>
      </c>
      <c r="F3146" s="41"/>
      <c r="G3146" s="41" t="s">
        <v>6646</v>
      </c>
      <c r="H3146" s="41"/>
      <c r="I3146" s="41"/>
      <c r="J3146" s="41"/>
      <c r="K3146" s="41" t="s">
        <v>693</v>
      </c>
      <c r="L3146" s="41" t="s">
        <v>252</v>
      </c>
      <c r="M3146" s="41" t="s">
        <v>25</v>
      </c>
      <c r="N3146" s="50"/>
    </row>
    <row r="3147" s="3" customFormat="1" ht="36" spans="1:14">
      <c r="A3147" s="39">
        <v>3142</v>
      </c>
      <c r="B3147" s="41" t="s">
        <v>6647</v>
      </c>
      <c r="C3147" s="41" t="s">
        <v>126</v>
      </c>
      <c r="D3147" s="41" t="s">
        <v>6265</v>
      </c>
      <c r="E3147" s="41" t="s">
        <v>6409</v>
      </c>
      <c r="F3147" s="41" t="s">
        <v>6648</v>
      </c>
      <c r="G3147" s="41"/>
      <c r="H3147" s="41"/>
      <c r="I3147" s="41"/>
      <c r="J3147" s="41"/>
      <c r="K3147" s="41" t="s">
        <v>693</v>
      </c>
      <c r="L3147" s="41" t="s">
        <v>252</v>
      </c>
      <c r="M3147" s="41" t="s">
        <v>25</v>
      </c>
      <c r="N3147" s="50"/>
    </row>
    <row r="3148" s="3" customFormat="1" ht="36" spans="1:14">
      <c r="A3148" s="39">
        <v>3143</v>
      </c>
      <c r="B3148" s="41" t="s">
        <v>6649</v>
      </c>
      <c r="C3148" s="41" t="s">
        <v>126</v>
      </c>
      <c r="D3148" s="41" t="s">
        <v>6265</v>
      </c>
      <c r="E3148" s="41" t="s">
        <v>6409</v>
      </c>
      <c r="F3148" s="41"/>
      <c r="G3148" s="41" t="s">
        <v>6650</v>
      </c>
      <c r="H3148" s="41"/>
      <c r="I3148" s="41"/>
      <c r="J3148" s="41"/>
      <c r="K3148" s="41" t="s">
        <v>693</v>
      </c>
      <c r="L3148" s="41" t="s">
        <v>252</v>
      </c>
      <c r="M3148" s="41" t="s">
        <v>25</v>
      </c>
      <c r="N3148" s="50"/>
    </row>
    <row r="3149" s="3" customFormat="1" ht="24" spans="1:14">
      <c r="A3149" s="39">
        <v>3144</v>
      </c>
      <c r="B3149" s="41" t="s">
        <v>6651</v>
      </c>
      <c r="C3149" s="41" t="s">
        <v>126</v>
      </c>
      <c r="D3149" s="41" t="s">
        <v>6265</v>
      </c>
      <c r="E3149" s="41" t="s">
        <v>6409</v>
      </c>
      <c r="F3149" s="41"/>
      <c r="G3149" s="41" t="s">
        <v>6652</v>
      </c>
      <c r="H3149" s="41"/>
      <c r="I3149" s="41"/>
      <c r="J3149" s="41"/>
      <c r="K3149" s="41" t="s">
        <v>693</v>
      </c>
      <c r="L3149" s="41" t="s">
        <v>252</v>
      </c>
      <c r="M3149" s="41" t="s">
        <v>25</v>
      </c>
      <c r="N3149" s="50"/>
    </row>
    <row r="3150" s="3" customFormat="1" ht="24" spans="1:14">
      <c r="A3150" s="39">
        <v>3145</v>
      </c>
      <c r="B3150" s="41" t="s">
        <v>6653</v>
      </c>
      <c r="C3150" s="41" t="s">
        <v>126</v>
      </c>
      <c r="D3150" s="41" t="s">
        <v>6265</v>
      </c>
      <c r="E3150" s="41" t="s">
        <v>6409</v>
      </c>
      <c r="F3150" s="41"/>
      <c r="G3150" s="41" t="s">
        <v>6654</v>
      </c>
      <c r="H3150" s="41"/>
      <c r="I3150" s="41"/>
      <c r="J3150" s="41"/>
      <c r="K3150" s="41" t="s">
        <v>693</v>
      </c>
      <c r="L3150" s="41" t="s">
        <v>252</v>
      </c>
      <c r="M3150" s="41" t="s">
        <v>25</v>
      </c>
      <c r="N3150" s="50"/>
    </row>
    <row r="3151" s="3" customFormat="1" ht="24" spans="1:14">
      <c r="A3151" s="39">
        <v>3146</v>
      </c>
      <c r="B3151" s="41" t="s">
        <v>6655</v>
      </c>
      <c r="C3151" s="41" t="s">
        <v>126</v>
      </c>
      <c r="D3151" s="41" t="s">
        <v>6265</v>
      </c>
      <c r="E3151" s="41" t="s">
        <v>6409</v>
      </c>
      <c r="F3151" s="41"/>
      <c r="G3151" s="41" t="s">
        <v>6656</v>
      </c>
      <c r="H3151" s="41"/>
      <c r="I3151" s="41"/>
      <c r="J3151" s="41"/>
      <c r="K3151" s="41" t="s">
        <v>693</v>
      </c>
      <c r="L3151" s="41" t="s">
        <v>252</v>
      </c>
      <c r="M3151" s="41" t="s">
        <v>25</v>
      </c>
      <c r="N3151" s="50"/>
    </row>
    <row r="3152" s="3" customFormat="1" ht="24" spans="1:14">
      <c r="A3152" s="39">
        <v>3147</v>
      </c>
      <c r="B3152" s="41" t="s">
        <v>6657</v>
      </c>
      <c r="C3152" s="41" t="s">
        <v>126</v>
      </c>
      <c r="D3152" s="41" t="s">
        <v>6265</v>
      </c>
      <c r="E3152" s="41" t="s">
        <v>6409</v>
      </c>
      <c r="F3152" s="41"/>
      <c r="G3152" s="41" t="s">
        <v>6658</v>
      </c>
      <c r="H3152" s="41"/>
      <c r="I3152" s="41"/>
      <c r="J3152" s="41"/>
      <c r="K3152" s="41" t="s">
        <v>693</v>
      </c>
      <c r="L3152" s="41" t="s">
        <v>252</v>
      </c>
      <c r="M3152" s="41" t="s">
        <v>25</v>
      </c>
      <c r="N3152" s="50"/>
    </row>
    <row r="3153" s="3" customFormat="1" ht="36" spans="1:14">
      <c r="A3153" s="39">
        <v>3148</v>
      </c>
      <c r="B3153" s="68" t="s">
        <v>6659</v>
      </c>
      <c r="C3153" s="68" t="s">
        <v>126</v>
      </c>
      <c r="D3153" s="41" t="s">
        <v>6265</v>
      </c>
      <c r="E3153" s="41" t="s">
        <v>6409</v>
      </c>
      <c r="F3153" s="41"/>
      <c r="G3153" s="41"/>
      <c r="H3153" s="41"/>
      <c r="I3153" s="41" t="s">
        <v>6660</v>
      </c>
      <c r="J3153" s="41"/>
      <c r="K3153" s="41" t="s">
        <v>693</v>
      </c>
      <c r="L3153" s="41" t="s">
        <v>252</v>
      </c>
      <c r="M3153" s="41" t="s">
        <v>25</v>
      </c>
      <c r="N3153" s="50"/>
    </row>
    <row r="3154" s="3" customFormat="1" ht="48" spans="1:14">
      <c r="A3154" s="39">
        <v>3149</v>
      </c>
      <c r="B3154" s="41" t="s">
        <v>6661</v>
      </c>
      <c r="C3154" s="41" t="s">
        <v>126</v>
      </c>
      <c r="D3154" s="41" t="s">
        <v>6265</v>
      </c>
      <c r="E3154" s="41" t="s">
        <v>6409</v>
      </c>
      <c r="F3154" s="41" t="s">
        <v>6583</v>
      </c>
      <c r="G3154" s="41"/>
      <c r="H3154" s="41"/>
      <c r="I3154" s="41" t="s">
        <v>6662</v>
      </c>
      <c r="J3154" s="41"/>
      <c r="K3154" s="41" t="s">
        <v>693</v>
      </c>
      <c r="L3154" s="41" t="s">
        <v>252</v>
      </c>
      <c r="M3154" s="41" t="s">
        <v>25</v>
      </c>
      <c r="N3154" s="50"/>
    </row>
    <row r="3155" s="3" customFormat="1" ht="24" spans="1:14">
      <c r="A3155" s="39">
        <v>3150</v>
      </c>
      <c r="B3155" s="68" t="s">
        <v>6663</v>
      </c>
      <c r="C3155" s="41" t="s">
        <v>126</v>
      </c>
      <c r="D3155" s="41" t="s">
        <v>6265</v>
      </c>
      <c r="E3155" s="41" t="s">
        <v>6409</v>
      </c>
      <c r="F3155" s="41"/>
      <c r="G3155" s="41"/>
      <c r="H3155" s="41"/>
      <c r="I3155" s="41" t="s">
        <v>6664</v>
      </c>
      <c r="J3155" s="41"/>
      <c r="K3155" s="41" t="s">
        <v>693</v>
      </c>
      <c r="L3155" s="41" t="s">
        <v>252</v>
      </c>
      <c r="M3155" s="41" t="s">
        <v>25</v>
      </c>
      <c r="N3155" s="50"/>
    </row>
    <row r="3156" s="3" customFormat="1" ht="24" spans="1:14">
      <c r="A3156" s="39">
        <v>3151</v>
      </c>
      <c r="B3156" s="68" t="s">
        <v>6665</v>
      </c>
      <c r="C3156" s="41" t="s">
        <v>126</v>
      </c>
      <c r="D3156" s="41" t="s">
        <v>6265</v>
      </c>
      <c r="E3156" s="41" t="s">
        <v>6409</v>
      </c>
      <c r="F3156" s="41"/>
      <c r="G3156" s="41"/>
      <c r="H3156" s="41"/>
      <c r="I3156" s="41" t="s">
        <v>6666</v>
      </c>
      <c r="J3156" s="41"/>
      <c r="K3156" s="41" t="s">
        <v>693</v>
      </c>
      <c r="L3156" s="41" t="s">
        <v>252</v>
      </c>
      <c r="M3156" s="41" t="s">
        <v>25</v>
      </c>
      <c r="N3156" s="50"/>
    </row>
    <row r="3157" s="3" customFormat="1" ht="24" spans="1:14">
      <c r="A3157" s="39">
        <v>3152</v>
      </c>
      <c r="B3157" s="41" t="s">
        <v>6667</v>
      </c>
      <c r="C3157" s="41" t="s">
        <v>126</v>
      </c>
      <c r="D3157" s="41" t="s">
        <v>6265</v>
      </c>
      <c r="E3157" s="41" t="s">
        <v>6409</v>
      </c>
      <c r="F3157" s="41"/>
      <c r="G3157" s="41"/>
      <c r="H3157" s="41"/>
      <c r="I3157" s="41" t="s">
        <v>6668</v>
      </c>
      <c r="J3157" s="41"/>
      <c r="K3157" s="41" t="s">
        <v>693</v>
      </c>
      <c r="L3157" s="41" t="s">
        <v>252</v>
      </c>
      <c r="M3157" s="41" t="s">
        <v>25</v>
      </c>
      <c r="N3157" s="50"/>
    </row>
    <row r="3158" s="3" customFormat="1" ht="36" spans="1:14">
      <c r="A3158" s="39">
        <v>3153</v>
      </c>
      <c r="B3158" s="41" t="s">
        <v>6669</v>
      </c>
      <c r="C3158" s="41" t="s">
        <v>126</v>
      </c>
      <c r="D3158" s="41" t="s">
        <v>6265</v>
      </c>
      <c r="E3158" s="41" t="s">
        <v>6409</v>
      </c>
      <c r="F3158" s="41"/>
      <c r="G3158" s="41"/>
      <c r="H3158" s="41"/>
      <c r="I3158" s="41" t="s">
        <v>6670</v>
      </c>
      <c r="J3158" s="41"/>
      <c r="K3158" s="41" t="s">
        <v>693</v>
      </c>
      <c r="L3158" s="41" t="s">
        <v>252</v>
      </c>
      <c r="M3158" s="41" t="s">
        <v>25</v>
      </c>
      <c r="N3158" s="50"/>
    </row>
    <row r="3159" s="3" customFormat="1" ht="24" spans="1:14">
      <c r="A3159" s="39">
        <v>3154</v>
      </c>
      <c r="B3159" s="41" t="s">
        <v>6671</v>
      </c>
      <c r="C3159" s="41" t="s">
        <v>126</v>
      </c>
      <c r="D3159" s="41" t="s">
        <v>6265</v>
      </c>
      <c r="E3159" s="41" t="s">
        <v>6409</v>
      </c>
      <c r="F3159" s="41"/>
      <c r="G3159" s="41"/>
      <c r="H3159" s="41"/>
      <c r="I3159" s="41" t="s">
        <v>6672</v>
      </c>
      <c r="J3159" s="41"/>
      <c r="K3159" s="41" t="s">
        <v>693</v>
      </c>
      <c r="L3159" s="41" t="s">
        <v>252</v>
      </c>
      <c r="M3159" s="41" t="s">
        <v>25</v>
      </c>
      <c r="N3159" s="50"/>
    </row>
    <row r="3160" s="3" customFormat="1" ht="36" spans="1:14">
      <c r="A3160" s="39">
        <v>3155</v>
      </c>
      <c r="B3160" s="41" t="s">
        <v>6673</v>
      </c>
      <c r="C3160" s="41" t="s">
        <v>126</v>
      </c>
      <c r="D3160" s="41" t="s">
        <v>6265</v>
      </c>
      <c r="E3160" s="41" t="s">
        <v>6409</v>
      </c>
      <c r="F3160" s="41" t="s">
        <v>6674</v>
      </c>
      <c r="G3160" s="41"/>
      <c r="H3160" s="41"/>
      <c r="I3160" s="41"/>
      <c r="J3160" s="41"/>
      <c r="K3160" s="41" t="s">
        <v>693</v>
      </c>
      <c r="L3160" s="41" t="s">
        <v>252</v>
      </c>
      <c r="M3160" s="41" t="s">
        <v>25</v>
      </c>
      <c r="N3160" s="50"/>
    </row>
    <row r="3161" s="3" customFormat="1" ht="24" spans="1:14">
      <c r="A3161" s="39">
        <v>3156</v>
      </c>
      <c r="B3161" s="41" t="s">
        <v>6675</v>
      </c>
      <c r="C3161" s="41" t="s">
        <v>126</v>
      </c>
      <c r="D3161" s="41" t="s">
        <v>6265</v>
      </c>
      <c r="E3161" s="41" t="s">
        <v>6409</v>
      </c>
      <c r="F3161" s="41"/>
      <c r="G3161" s="41"/>
      <c r="H3161" s="41" t="s">
        <v>6676</v>
      </c>
      <c r="I3161" s="41"/>
      <c r="J3161" s="41"/>
      <c r="K3161" s="41" t="s">
        <v>693</v>
      </c>
      <c r="L3161" s="41" t="s">
        <v>252</v>
      </c>
      <c r="M3161" s="41" t="s">
        <v>25</v>
      </c>
      <c r="N3161" s="50"/>
    </row>
    <row r="3162" s="3" customFormat="1" ht="48" spans="1:14">
      <c r="A3162" s="39">
        <v>3157</v>
      </c>
      <c r="B3162" s="41" t="s">
        <v>6677</v>
      </c>
      <c r="C3162" s="41" t="s">
        <v>126</v>
      </c>
      <c r="D3162" s="41" t="s">
        <v>6265</v>
      </c>
      <c r="E3162" s="41" t="s">
        <v>6409</v>
      </c>
      <c r="F3162" s="41"/>
      <c r="G3162" s="41"/>
      <c r="H3162" s="41"/>
      <c r="I3162" s="41" t="s">
        <v>6678</v>
      </c>
      <c r="J3162" s="41"/>
      <c r="K3162" s="41" t="s">
        <v>693</v>
      </c>
      <c r="L3162" s="41" t="s">
        <v>252</v>
      </c>
      <c r="M3162" s="41" t="s">
        <v>25</v>
      </c>
      <c r="N3162" s="50"/>
    </row>
    <row r="3163" s="3" customFormat="1" ht="36" spans="1:14">
      <c r="A3163" s="39">
        <v>3158</v>
      </c>
      <c r="B3163" s="184" t="s">
        <v>6679</v>
      </c>
      <c r="C3163" s="184" t="s">
        <v>126</v>
      </c>
      <c r="D3163" s="41" t="s">
        <v>6265</v>
      </c>
      <c r="E3163" s="41" t="s">
        <v>6409</v>
      </c>
      <c r="F3163" s="41" t="s">
        <v>6680</v>
      </c>
      <c r="G3163" s="41"/>
      <c r="H3163" s="41"/>
      <c r="I3163" s="41"/>
      <c r="J3163" s="41"/>
      <c r="K3163" s="41" t="s">
        <v>693</v>
      </c>
      <c r="L3163" s="41" t="s">
        <v>252</v>
      </c>
      <c r="M3163" s="41" t="s">
        <v>25</v>
      </c>
      <c r="N3163" s="50"/>
    </row>
    <row r="3164" s="3" customFormat="1" ht="36" spans="1:14">
      <c r="A3164" s="39">
        <v>3159</v>
      </c>
      <c r="B3164" s="41" t="s">
        <v>6681</v>
      </c>
      <c r="C3164" s="41" t="s">
        <v>126</v>
      </c>
      <c r="D3164" s="41" t="s">
        <v>6265</v>
      </c>
      <c r="E3164" s="41" t="s">
        <v>6409</v>
      </c>
      <c r="F3164" s="41"/>
      <c r="G3164" s="41" t="s">
        <v>6682</v>
      </c>
      <c r="H3164" s="41"/>
      <c r="I3164" s="41"/>
      <c r="J3164" s="41"/>
      <c r="K3164" s="41" t="s">
        <v>693</v>
      </c>
      <c r="L3164" s="41" t="s">
        <v>252</v>
      </c>
      <c r="M3164" s="41" t="s">
        <v>25</v>
      </c>
      <c r="N3164" s="50"/>
    </row>
    <row r="3165" s="3" customFormat="1" ht="36" spans="1:14">
      <c r="A3165" s="39">
        <v>3160</v>
      </c>
      <c r="B3165" s="41" t="s">
        <v>5750</v>
      </c>
      <c r="C3165" s="41" t="s">
        <v>126</v>
      </c>
      <c r="D3165" s="41" t="s">
        <v>6265</v>
      </c>
      <c r="E3165" s="41" t="s">
        <v>6409</v>
      </c>
      <c r="F3165" s="41"/>
      <c r="G3165" s="41" t="s">
        <v>6683</v>
      </c>
      <c r="H3165" s="41"/>
      <c r="I3165" s="41"/>
      <c r="J3165" s="41"/>
      <c r="K3165" s="41" t="s">
        <v>693</v>
      </c>
      <c r="L3165" s="41" t="s">
        <v>252</v>
      </c>
      <c r="M3165" s="41" t="s">
        <v>25</v>
      </c>
      <c r="N3165" s="50"/>
    </row>
    <row r="3166" s="3" customFormat="1" ht="48" spans="1:14">
      <c r="A3166" s="39">
        <v>3161</v>
      </c>
      <c r="B3166" s="41" t="s">
        <v>6684</v>
      </c>
      <c r="C3166" s="41" t="s">
        <v>126</v>
      </c>
      <c r="D3166" s="41" t="s">
        <v>6265</v>
      </c>
      <c r="E3166" s="41" t="s">
        <v>6409</v>
      </c>
      <c r="F3166" s="41"/>
      <c r="G3166" s="41" t="s">
        <v>6685</v>
      </c>
      <c r="H3166" s="41"/>
      <c r="I3166" s="41" t="s">
        <v>6686</v>
      </c>
      <c r="J3166" s="41"/>
      <c r="K3166" s="41" t="s">
        <v>693</v>
      </c>
      <c r="L3166" s="41" t="s">
        <v>252</v>
      </c>
      <c r="M3166" s="41" t="s">
        <v>25</v>
      </c>
      <c r="N3166" s="50"/>
    </row>
    <row r="3167" s="3" customFormat="1" ht="96" spans="1:14">
      <c r="A3167" s="39">
        <v>3162</v>
      </c>
      <c r="B3167" s="41" t="s">
        <v>6687</v>
      </c>
      <c r="C3167" s="41" t="s">
        <v>126</v>
      </c>
      <c r="D3167" s="41" t="s">
        <v>6265</v>
      </c>
      <c r="E3167" s="41" t="s">
        <v>6409</v>
      </c>
      <c r="F3167" s="41"/>
      <c r="G3167" s="41" t="s">
        <v>6688</v>
      </c>
      <c r="H3167" s="41"/>
      <c r="I3167" s="41"/>
      <c r="J3167" s="41"/>
      <c r="K3167" s="41" t="s">
        <v>693</v>
      </c>
      <c r="L3167" s="41" t="s">
        <v>252</v>
      </c>
      <c r="M3167" s="41" t="s">
        <v>25</v>
      </c>
      <c r="N3167" s="50"/>
    </row>
    <row r="3168" s="3" customFormat="1" ht="36" spans="1:14">
      <c r="A3168" s="39">
        <v>3163</v>
      </c>
      <c r="B3168" s="184" t="s">
        <v>6689</v>
      </c>
      <c r="C3168" s="184" t="s">
        <v>126</v>
      </c>
      <c r="D3168" s="41" t="s">
        <v>6265</v>
      </c>
      <c r="E3168" s="41" t="s">
        <v>6409</v>
      </c>
      <c r="F3168" s="41" t="s">
        <v>6690</v>
      </c>
      <c r="G3168" s="41"/>
      <c r="H3168" s="41"/>
      <c r="I3168" s="41"/>
      <c r="J3168" s="41"/>
      <c r="K3168" s="41" t="s">
        <v>693</v>
      </c>
      <c r="L3168" s="41" t="s">
        <v>252</v>
      </c>
      <c r="M3168" s="41" t="s">
        <v>25</v>
      </c>
      <c r="N3168" s="50"/>
    </row>
    <row r="3169" s="3" customFormat="1" ht="24" spans="1:14">
      <c r="A3169" s="39">
        <v>3164</v>
      </c>
      <c r="B3169" s="41" t="s">
        <v>5758</v>
      </c>
      <c r="C3169" s="41" t="s">
        <v>126</v>
      </c>
      <c r="D3169" s="41" t="s">
        <v>6265</v>
      </c>
      <c r="E3169" s="41" t="s">
        <v>6409</v>
      </c>
      <c r="F3169" s="41"/>
      <c r="G3169" s="41" t="s">
        <v>6691</v>
      </c>
      <c r="H3169" s="41"/>
      <c r="I3169" s="41"/>
      <c r="J3169" s="41"/>
      <c r="K3169" s="41" t="s">
        <v>693</v>
      </c>
      <c r="L3169" s="41" t="s">
        <v>252</v>
      </c>
      <c r="M3169" s="41" t="s">
        <v>25</v>
      </c>
      <c r="N3169" s="50"/>
    </row>
    <row r="3170" s="3" customFormat="1" ht="24" spans="1:14">
      <c r="A3170" s="39">
        <v>3165</v>
      </c>
      <c r="B3170" s="41" t="s">
        <v>6692</v>
      </c>
      <c r="C3170" s="41" t="s">
        <v>126</v>
      </c>
      <c r="D3170" s="41" t="s">
        <v>6265</v>
      </c>
      <c r="E3170" s="41" t="s">
        <v>6409</v>
      </c>
      <c r="F3170" s="41"/>
      <c r="G3170" s="41" t="s">
        <v>6693</v>
      </c>
      <c r="H3170" s="41"/>
      <c r="I3170" s="41"/>
      <c r="J3170" s="41"/>
      <c r="K3170" s="41" t="s">
        <v>693</v>
      </c>
      <c r="L3170" s="41" t="s">
        <v>252</v>
      </c>
      <c r="M3170" s="41" t="s">
        <v>25</v>
      </c>
      <c r="N3170" s="50"/>
    </row>
    <row r="3171" s="3" customFormat="1" ht="24" spans="1:14">
      <c r="A3171" s="39">
        <v>3166</v>
      </c>
      <c r="B3171" s="41" t="s">
        <v>6694</v>
      </c>
      <c r="C3171" s="41" t="s">
        <v>126</v>
      </c>
      <c r="D3171" s="41" t="s">
        <v>6265</v>
      </c>
      <c r="E3171" s="41" t="s">
        <v>6409</v>
      </c>
      <c r="F3171" s="41"/>
      <c r="G3171" s="41"/>
      <c r="H3171" s="41"/>
      <c r="I3171" s="41" t="s">
        <v>6695</v>
      </c>
      <c r="J3171" s="41"/>
      <c r="K3171" s="41" t="s">
        <v>693</v>
      </c>
      <c r="L3171" s="41" t="s">
        <v>252</v>
      </c>
      <c r="M3171" s="41" t="s">
        <v>25</v>
      </c>
      <c r="N3171" s="50"/>
    </row>
    <row r="3172" s="3" customFormat="1" ht="36" spans="1:14">
      <c r="A3172" s="39">
        <v>3167</v>
      </c>
      <c r="B3172" s="41" t="s">
        <v>6696</v>
      </c>
      <c r="C3172" s="41" t="s">
        <v>126</v>
      </c>
      <c r="D3172" s="41" t="s">
        <v>6265</v>
      </c>
      <c r="E3172" s="41" t="s">
        <v>6409</v>
      </c>
      <c r="F3172" s="41"/>
      <c r="G3172" s="41"/>
      <c r="H3172" s="41"/>
      <c r="I3172" s="41" t="s">
        <v>6697</v>
      </c>
      <c r="J3172" s="41"/>
      <c r="K3172" s="41" t="s">
        <v>693</v>
      </c>
      <c r="L3172" s="41" t="s">
        <v>252</v>
      </c>
      <c r="M3172" s="41" t="s">
        <v>25</v>
      </c>
      <c r="N3172" s="50"/>
    </row>
    <row r="3173" s="3" customFormat="1" ht="24" spans="1:14">
      <c r="A3173" s="39">
        <v>3168</v>
      </c>
      <c r="B3173" s="41" t="s">
        <v>6698</v>
      </c>
      <c r="C3173" s="41" t="s">
        <v>126</v>
      </c>
      <c r="D3173" s="41" t="s">
        <v>6265</v>
      </c>
      <c r="E3173" s="41" t="s">
        <v>6409</v>
      </c>
      <c r="F3173" s="41"/>
      <c r="G3173" s="41"/>
      <c r="H3173" s="41"/>
      <c r="I3173" s="41" t="s">
        <v>6699</v>
      </c>
      <c r="J3173" s="41"/>
      <c r="K3173" s="41" t="s">
        <v>693</v>
      </c>
      <c r="L3173" s="41" t="s">
        <v>252</v>
      </c>
      <c r="M3173" s="41" t="s">
        <v>25</v>
      </c>
      <c r="N3173" s="50"/>
    </row>
    <row r="3174" s="3" customFormat="1" ht="24" spans="1:14">
      <c r="A3174" s="39">
        <v>3169</v>
      </c>
      <c r="B3174" s="41" t="s">
        <v>6700</v>
      </c>
      <c r="C3174" s="41" t="s">
        <v>126</v>
      </c>
      <c r="D3174" s="41" t="s">
        <v>6265</v>
      </c>
      <c r="E3174" s="41" t="s">
        <v>6409</v>
      </c>
      <c r="F3174" s="41"/>
      <c r="G3174" s="41"/>
      <c r="H3174" s="41"/>
      <c r="I3174" s="41" t="s">
        <v>6701</v>
      </c>
      <c r="J3174" s="41"/>
      <c r="K3174" s="41" t="s">
        <v>693</v>
      </c>
      <c r="L3174" s="41" t="s">
        <v>252</v>
      </c>
      <c r="M3174" s="41" t="s">
        <v>25</v>
      </c>
      <c r="N3174" s="50"/>
    </row>
    <row r="3175" s="3" customFormat="1" ht="36" spans="1:14">
      <c r="A3175" s="39">
        <v>3170</v>
      </c>
      <c r="B3175" s="41" t="s">
        <v>6702</v>
      </c>
      <c r="C3175" s="41" t="s">
        <v>126</v>
      </c>
      <c r="D3175" s="41" t="s">
        <v>6265</v>
      </c>
      <c r="E3175" s="41" t="s">
        <v>6409</v>
      </c>
      <c r="F3175" s="41"/>
      <c r="G3175" s="41"/>
      <c r="H3175" s="41"/>
      <c r="I3175" s="41" t="s">
        <v>6703</v>
      </c>
      <c r="J3175" s="41"/>
      <c r="K3175" s="41" t="s">
        <v>693</v>
      </c>
      <c r="L3175" s="41" t="s">
        <v>252</v>
      </c>
      <c r="M3175" s="41" t="s">
        <v>25</v>
      </c>
      <c r="N3175" s="50"/>
    </row>
    <row r="3176" s="3" customFormat="1" ht="24" spans="1:14">
      <c r="A3176" s="39">
        <v>3171</v>
      </c>
      <c r="B3176" s="41" t="s">
        <v>6704</v>
      </c>
      <c r="C3176" s="41" t="s">
        <v>126</v>
      </c>
      <c r="D3176" s="41" t="s">
        <v>6265</v>
      </c>
      <c r="E3176" s="41" t="s">
        <v>6409</v>
      </c>
      <c r="F3176" s="41"/>
      <c r="G3176" s="41" t="s">
        <v>6705</v>
      </c>
      <c r="H3176" s="41"/>
      <c r="I3176" s="41"/>
      <c r="J3176" s="41"/>
      <c r="K3176" s="41" t="s">
        <v>693</v>
      </c>
      <c r="L3176" s="41" t="s">
        <v>252</v>
      </c>
      <c r="M3176" s="41" t="s">
        <v>25</v>
      </c>
      <c r="N3176" s="50"/>
    </row>
    <row r="3177" s="3" customFormat="1" ht="36" spans="1:14">
      <c r="A3177" s="39">
        <v>3172</v>
      </c>
      <c r="B3177" s="41" t="s">
        <v>6706</v>
      </c>
      <c r="C3177" s="41" t="s">
        <v>126</v>
      </c>
      <c r="D3177" s="41" t="s">
        <v>6265</v>
      </c>
      <c r="E3177" s="41" t="s">
        <v>6409</v>
      </c>
      <c r="F3177" s="41"/>
      <c r="G3177" s="41"/>
      <c r="H3177" s="41"/>
      <c r="I3177" s="41" t="s">
        <v>6707</v>
      </c>
      <c r="J3177" s="41"/>
      <c r="K3177" s="41" t="s">
        <v>693</v>
      </c>
      <c r="L3177" s="41" t="s">
        <v>252</v>
      </c>
      <c r="M3177" s="41" t="s">
        <v>25</v>
      </c>
      <c r="N3177" s="50"/>
    </row>
    <row r="3178" s="3" customFormat="1" ht="24" spans="1:14">
      <c r="A3178" s="39">
        <v>3173</v>
      </c>
      <c r="B3178" s="41" t="s">
        <v>6708</v>
      </c>
      <c r="C3178" s="41" t="s">
        <v>126</v>
      </c>
      <c r="D3178" s="41" t="s">
        <v>6265</v>
      </c>
      <c r="E3178" s="41" t="s">
        <v>6409</v>
      </c>
      <c r="F3178" s="41"/>
      <c r="G3178" s="41"/>
      <c r="H3178" s="41"/>
      <c r="I3178" s="41" t="s">
        <v>6709</v>
      </c>
      <c r="J3178" s="41"/>
      <c r="K3178" s="41" t="s">
        <v>693</v>
      </c>
      <c r="L3178" s="41" t="s">
        <v>252</v>
      </c>
      <c r="M3178" s="41" t="s">
        <v>25</v>
      </c>
      <c r="N3178" s="50"/>
    </row>
    <row r="3179" s="3" customFormat="1" ht="36" spans="1:14">
      <c r="A3179" s="39">
        <v>3174</v>
      </c>
      <c r="B3179" s="41" t="s">
        <v>6710</v>
      </c>
      <c r="C3179" s="41" t="s">
        <v>126</v>
      </c>
      <c r="D3179" s="41" t="s">
        <v>6265</v>
      </c>
      <c r="E3179" s="41" t="s">
        <v>6409</v>
      </c>
      <c r="F3179" s="41"/>
      <c r="G3179" s="41"/>
      <c r="H3179" s="41"/>
      <c r="I3179" s="41"/>
      <c r="J3179" s="41" t="s">
        <v>6711</v>
      </c>
      <c r="K3179" s="41" t="s">
        <v>693</v>
      </c>
      <c r="L3179" s="41" t="s">
        <v>252</v>
      </c>
      <c r="M3179" s="41" t="s">
        <v>25</v>
      </c>
      <c r="N3179" s="50"/>
    </row>
    <row r="3180" s="3" customFormat="1" ht="36" spans="1:14">
      <c r="A3180" s="39">
        <v>3175</v>
      </c>
      <c r="B3180" s="41" t="s">
        <v>6712</v>
      </c>
      <c r="C3180" s="41" t="s">
        <v>126</v>
      </c>
      <c r="D3180" s="41" t="s">
        <v>6265</v>
      </c>
      <c r="E3180" s="41" t="s">
        <v>6409</v>
      </c>
      <c r="F3180" s="41"/>
      <c r="G3180" s="41"/>
      <c r="H3180" s="41"/>
      <c r="I3180" s="41" t="s">
        <v>6713</v>
      </c>
      <c r="J3180" s="41"/>
      <c r="K3180" s="41" t="s">
        <v>693</v>
      </c>
      <c r="L3180" s="41" t="s">
        <v>252</v>
      </c>
      <c r="M3180" s="41" t="s">
        <v>25</v>
      </c>
      <c r="N3180" s="50"/>
    </row>
    <row r="3181" s="3" customFormat="1" ht="24" spans="1:14">
      <c r="A3181" s="39">
        <v>3176</v>
      </c>
      <c r="B3181" s="41" t="s">
        <v>6714</v>
      </c>
      <c r="C3181" s="41" t="s">
        <v>126</v>
      </c>
      <c r="D3181" s="41" t="s">
        <v>6265</v>
      </c>
      <c r="E3181" s="41" t="s">
        <v>6409</v>
      </c>
      <c r="F3181" s="41"/>
      <c r="G3181" s="41"/>
      <c r="H3181" s="41"/>
      <c r="I3181" s="41" t="s">
        <v>6715</v>
      </c>
      <c r="J3181" s="41"/>
      <c r="K3181" s="41" t="s">
        <v>693</v>
      </c>
      <c r="L3181" s="41" t="s">
        <v>252</v>
      </c>
      <c r="M3181" s="41" t="s">
        <v>25</v>
      </c>
      <c r="N3181" s="50"/>
    </row>
    <row r="3182" s="3" customFormat="1" ht="24" spans="1:14">
      <c r="A3182" s="39">
        <v>3177</v>
      </c>
      <c r="B3182" s="41" t="s">
        <v>6716</v>
      </c>
      <c r="C3182" s="41" t="s">
        <v>126</v>
      </c>
      <c r="D3182" s="41" t="s">
        <v>6265</v>
      </c>
      <c r="E3182" s="41" t="s">
        <v>6409</v>
      </c>
      <c r="F3182" s="41"/>
      <c r="G3182" s="41"/>
      <c r="H3182" s="41"/>
      <c r="I3182" s="41" t="s">
        <v>6717</v>
      </c>
      <c r="J3182" s="41"/>
      <c r="K3182" s="41" t="s">
        <v>693</v>
      </c>
      <c r="L3182" s="41" t="s">
        <v>252</v>
      </c>
      <c r="M3182" s="41" t="s">
        <v>25</v>
      </c>
      <c r="N3182" s="50"/>
    </row>
    <row r="3183" s="3" customFormat="1" ht="36" spans="1:14">
      <c r="A3183" s="39">
        <v>3178</v>
      </c>
      <c r="B3183" s="41" t="s">
        <v>6718</v>
      </c>
      <c r="C3183" s="41" t="s">
        <v>126</v>
      </c>
      <c r="D3183" s="41" t="s">
        <v>6265</v>
      </c>
      <c r="E3183" s="41" t="s">
        <v>6409</v>
      </c>
      <c r="F3183" s="41"/>
      <c r="G3183" s="41"/>
      <c r="H3183" s="41"/>
      <c r="I3183" s="41" t="s">
        <v>6719</v>
      </c>
      <c r="J3183" s="41"/>
      <c r="K3183" s="41" t="s">
        <v>693</v>
      </c>
      <c r="L3183" s="41" t="s">
        <v>252</v>
      </c>
      <c r="M3183" s="41" t="s">
        <v>25</v>
      </c>
      <c r="N3183" s="50"/>
    </row>
    <row r="3184" s="3" customFormat="1" ht="36" spans="1:14">
      <c r="A3184" s="39">
        <v>3179</v>
      </c>
      <c r="B3184" s="68" t="s">
        <v>6720</v>
      </c>
      <c r="C3184" s="41" t="s">
        <v>300</v>
      </c>
      <c r="D3184" s="41" t="s">
        <v>6265</v>
      </c>
      <c r="E3184" s="41" t="s">
        <v>6409</v>
      </c>
      <c r="F3184" s="41" t="s">
        <v>6721</v>
      </c>
      <c r="G3184" s="41"/>
      <c r="H3184" s="41"/>
      <c r="I3184" s="41"/>
      <c r="J3184" s="41"/>
      <c r="K3184" s="41" t="s">
        <v>693</v>
      </c>
      <c r="L3184" s="41" t="s">
        <v>24</v>
      </c>
      <c r="M3184" s="41" t="s">
        <v>25</v>
      </c>
      <c r="N3184" s="50"/>
    </row>
    <row r="3185" s="3" customFormat="1" ht="48" spans="1:14">
      <c r="A3185" s="39">
        <v>3180</v>
      </c>
      <c r="B3185" s="41" t="s">
        <v>6722</v>
      </c>
      <c r="C3185" s="41" t="s">
        <v>300</v>
      </c>
      <c r="D3185" s="41" t="s">
        <v>6265</v>
      </c>
      <c r="E3185" s="41" t="s">
        <v>6409</v>
      </c>
      <c r="F3185" s="41" t="s">
        <v>6723</v>
      </c>
      <c r="G3185" s="41" t="s">
        <v>6724</v>
      </c>
      <c r="H3185" s="41"/>
      <c r="I3185" s="41"/>
      <c r="J3185" s="41"/>
      <c r="K3185" s="41" t="s">
        <v>693</v>
      </c>
      <c r="L3185" s="41" t="s">
        <v>24</v>
      </c>
      <c r="M3185" s="41" t="s">
        <v>25</v>
      </c>
      <c r="N3185" s="50"/>
    </row>
    <row r="3186" s="3" customFormat="1" ht="24" spans="1:14">
      <c r="A3186" s="39">
        <v>3181</v>
      </c>
      <c r="B3186" s="41" t="s">
        <v>6725</v>
      </c>
      <c r="C3186" s="41" t="s">
        <v>300</v>
      </c>
      <c r="D3186" s="41" t="s">
        <v>6265</v>
      </c>
      <c r="E3186" s="41" t="s">
        <v>6409</v>
      </c>
      <c r="F3186" s="41"/>
      <c r="G3186" s="41" t="s">
        <v>6726</v>
      </c>
      <c r="H3186" s="41"/>
      <c r="I3186" s="41"/>
      <c r="J3186" s="41"/>
      <c r="K3186" s="41" t="s">
        <v>693</v>
      </c>
      <c r="L3186" s="41" t="s">
        <v>24</v>
      </c>
      <c r="M3186" s="41" t="s">
        <v>25</v>
      </c>
      <c r="N3186" s="50"/>
    </row>
    <row r="3187" s="3" customFormat="1" ht="24" spans="1:14">
      <c r="A3187" s="39">
        <v>3182</v>
      </c>
      <c r="B3187" s="41" t="s">
        <v>6727</v>
      </c>
      <c r="C3187" s="41" t="s">
        <v>300</v>
      </c>
      <c r="D3187" s="41" t="s">
        <v>6265</v>
      </c>
      <c r="E3187" s="41" t="s">
        <v>6409</v>
      </c>
      <c r="F3187" s="41"/>
      <c r="G3187" s="41" t="s">
        <v>6728</v>
      </c>
      <c r="H3187" s="41"/>
      <c r="I3187" s="41"/>
      <c r="J3187" s="41"/>
      <c r="K3187" s="41" t="s">
        <v>693</v>
      </c>
      <c r="L3187" s="41" t="s">
        <v>24</v>
      </c>
      <c r="M3187" s="41" t="s">
        <v>25</v>
      </c>
      <c r="N3187" s="50"/>
    </row>
    <row r="3188" s="3" customFormat="1" ht="36" spans="1:14">
      <c r="A3188" s="39">
        <v>3183</v>
      </c>
      <c r="B3188" s="41" t="s">
        <v>6729</v>
      </c>
      <c r="C3188" s="41" t="s">
        <v>300</v>
      </c>
      <c r="D3188" s="41" t="s">
        <v>6265</v>
      </c>
      <c r="E3188" s="41" t="s">
        <v>6409</v>
      </c>
      <c r="F3188" s="41"/>
      <c r="G3188" s="41"/>
      <c r="H3188" s="41" t="s">
        <v>6730</v>
      </c>
      <c r="I3188" s="41"/>
      <c r="J3188" s="41"/>
      <c r="K3188" s="41" t="s">
        <v>693</v>
      </c>
      <c r="L3188" s="41" t="s">
        <v>24</v>
      </c>
      <c r="M3188" s="41" t="s">
        <v>25</v>
      </c>
      <c r="N3188" s="50"/>
    </row>
    <row r="3189" s="3" customFormat="1" ht="24" spans="1:14">
      <c r="A3189" s="39">
        <v>3184</v>
      </c>
      <c r="B3189" s="41" t="s">
        <v>6731</v>
      </c>
      <c r="C3189" s="41" t="s">
        <v>300</v>
      </c>
      <c r="D3189" s="41" t="s">
        <v>6265</v>
      </c>
      <c r="E3189" s="41" t="s">
        <v>6409</v>
      </c>
      <c r="F3189" s="41"/>
      <c r="G3189" s="41" t="s">
        <v>6732</v>
      </c>
      <c r="H3189" s="41"/>
      <c r="I3189" s="41"/>
      <c r="J3189" s="41"/>
      <c r="K3189" s="41" t="s">
        <v>693</v>
      </c>
      <c r="L3189" s="41" t="s">
        <v>24</v>
      </c>
      <c r="M3189" s="41" t="s">
        <v>25</v>
      </c>
      <c r="N3189" s="50"/>
    </row>
    <row r="3190" s="3" customFormat="1" ht="60" spans="1:14">
      <c r="A3190" s="39">
        <v>3185</v>
      </c>
      <c r="B3190" s="41" t="s">
        <v>6733</v>
      </c>
      <c r="C3190" s="41" t="s">
        <v>300</v>
      </c>
      <c r="D3190" s="41" t="s">
        <v>6265</v>
      </c>
      <c r="E3190" s="41" t="s">
        <v>6409</v>
      </c>
      <c r="F3190" s="41" t="s">
        <v>6734</v>
      </c>
      <c r="G3190" s="41" t="s">
        <v>6735</v>
      </c>
      <c r="H3190" s="41"/>
      <c r="I3190" s="41"/>
      <c r="J3190" s="41"/>
      <c r="K3190" s="41" t="s">
        <v>693</v>
      </c>
      <c r="L3190" s="41" t="s">
        <v>24</v>
      </c>
      <c r="M3190" s="41" t="s">
        <v>25</v>
      </c>
      <c r="N3190" s="50"/>
    </row>
    <row r="3191" s="3" customFormat="1" ht="36" spans="1:14">
      <c r="A3191" s="39">
        <v>3186</v>
      </c>
      <c r="B3191" s="41" t="s">
        <v>6736</v>
      </c>
      <c r="C3191" s="68" t="s">
        <v>300</v>
      </c>
      <c r="D3191" s="41" t="s">
        <v>6265</v>
      </c>
      <c r="E3191" s="41" t="s">
        <v>6409</v>
      </c>
      <c r="F3191" s="41" t="s">
        <v>6610</v>
      </c>
      <c r="G3191" s="41"/>
      <c r="H3191" s="41"/>
      <c r="I3191" s="41"/>
      <c r="J3191" s="41"/>
      <c r="K3191" s="68" t="s">
        <v>693</v>
      </c>
      <c r="L3191" s="41" t="s">
        <v>24</v>
      </c>
      <c r="M3191" s="41" t="s">
        <v>25</v>
      </c>
      <c r="N3191" s="50"/>
    </row>
    <row r="3192" s="3" customFormat="1" ht="96" spans="1:14">
      <c r="A3192" s="39">
        <v>3187</v>
      </c>
      <c r="B3192" s="68" t="s">
        <v>6737</v>
      </c>
      <c r="C3192" s="68" t="s">
        <v>300</v>
      </c>
      <c r="D3192" s="41" t="s">
        <v>6265</v>
      </c>
      <c r="E3192" s="41" t="s">
        <v>6409</v>
      </c>
      <c r="F3192" s="41" t="s">
        <v>6738</v>
      </c>
      <c r="G3192" s="41" t="s">
        <v>6735</v>
      </c>
      <c r="H3192" s="41"/>
      <c r="I3192" s="41"/>
      <c r="J3192" s="41"/>
      <c r="K3192" s="41" t="s">
        <v>693</v>
      </c>
      <c r="L3192" s="41" t="s">
        <v>24</v>
      </c>
      <c r="M3192" s="41" t="s">
        <v>25</v>
      </c>
      <c r="N3192" s="50"/>
    </row>
    <row r="3193" s="3" customFormat="1" ht="36" spans="1:14">
      <c r="A3193" s="39">
        <v>3188</v>
      </c>
      <c r="B3193" s="68" t="s">
        <v>6739</v>
      </c>
      <c r="C3193" s="68" t="s">
        <v>300</v>
      </c>
      <c r="D3193" s="41" t="s">
        <v>6265</v>
      </c>
      <c r="E3193" s="41" t="s">
        <v>6409</v>
      </c>
      <c r="F3193" s="41" t="s">
        <v>6364</v>
      </c>
      <c r="G3193" s="41"/>
      <c r="H3193" s="41"/>
      <c r="I3193" s="41"/>
      <c r="J3193" s="41"/>
      <c r="K3193" s="41" t="s">
        <v>693</v>
      </c>
      <c r="L3193" s="41" t="s">
        <v>24</v>
      </c>
      <c r="M3193" s="41" t="s">
        <v>25</v>
      </c>
      <c r="N3193" s="50"/>
    </row>
    <row r="3194" s="3" customFormat="1" ht="24" spans="1:14">
      <c r="A3194" s="39">
        <v>3189</v>
      </c>
      <c r="B3194" s="68" t="s">
        <v>6740</v>
      </c>
      <c r="C3194" s="68" t="s">
        <v>300</v>
      </c>
      <c r="D3194" s="41" t="s">
        <v>6265</v>
      </c>
      <c r="E3194" s="41" t="s">
        <v>6409</v>
      </c>
      <c r="F3194" s="41"/>
      <c r="G3194" s="41" t="s">
        <v>6741</v>
      </c>
      <c r="H3194" s="41"/>
      <c r="I3194" s="41"/>
      <c r="J3194" s="41"/>
      <c r="K3194" s="41" t="s">
        <v>693</v>
      </c>
      <c r="L3194" s="41" t="s">
        <v>24</v>
      </c>
      <c r="M3194" s="41" t="s">
        <v>25</v>
      </c>
      <c r="N3194" s="50"/>
    </row>
    <row r="3195" s="3" customFormat="1" ht="72" spans="1:14">
      <c r="A3195" s="39">
        <v>3190</v>
      </c>
      <c r="B3195" s="41" t="s">
        <v>6742</v>
      </c>
      <c r="C3195" s="41" t="s">
        <v>300</v>
      </c>
      <c r="D3195" s="41" t="s">
        <v>6265</v>
      </c>
      <c r="E3195" s="41" t="s">
        <v>6409</v>
      </c>
      <c r="F3195" s="41"/>
      <c r="G3195" s="41" t="s">
        <v>6743</v>
      </c>
      <c r="H3195" s="41"/>
      <c r="I3195" s="41"/>
      <c r="J3195" s="41"/>
      <c r="K3195" s="41" t="s">
        <v>693</v>
      </c>
      <c r="L3195" s="41" t="s">
        <v>24</v>
      </c>
      <c r="M3195" s="41" t="s">
        <v>25</v>
      </c>
      <c r="N3195" s="50"/>
    </row>
    <row r="3196" s="3" customFormat="1" ht="36" spans="1:14">
      <c r="A3196" s="39">
        <v>3191</v>
      </c>
      <c r="B3196" s="41" t="s">
        <v>6744</v>
      </c>
      <c r="C3196" s="41" t="s">
        <v>300</v>
      </c>
      <c r="D3196" s="41" t="s">
        <v>6265</v>
      </c>
      <c r="E3196" s="41" t="s">
        <v>6409</v>
      </c>
      <c r="F3196" s="41"/>
      <c r="G3196" s="41" t="s">
        <v>6745</v>
      </c>
      <c r="H3196" s="41"/>
      <c r="I3196" s="41"/>
      <c r="J3196" s="41"/>
      <c r="K3196" s="41" t="s">
        <v>693</v>
      </c>
      <c r="L3196" s="41" t="s">
        <v>24</v>
      </c>
      <c r="M3196" s="41" t="s">
        <v>25</v>
      </c>
      <c r="N3196" s="50"/>
    </row>
    <row r="3197" s="3" customFormat="1" ht="48" spans="1:14">
      <c r="A3197" s="39">
        <v>3192</v>
      </c>
      <c r="B3197" s="41" t="s">
        <v>6746</v>
      </c>
      <c r="C3197" s="41" t="s">
        <v>300</v>
      </c>
      <c r="D3197" s="41" t="s">
        <v>6265</v>
      </c>
      <c r="E3197" s="41" t="s">
        <v>6409</v>
      </c>
      <c r="F3197" s="41" t="s">
        <v>6747</v>
      </c>
      <c r="G3197" s="41" t="s">
        <v>6748</v>
      </c>
      <c r="H3197" s="41"/>
      <c r="I3197" s="41"/>
      <c r="J3197" s="41"/>
      <c r="K3197" s="41" t="s">
        <v>693</v>
      </c>
      <c r="L3197" s="41" t="s">
        <v>24</v>
      </c>
      <c r="M3197" s="41" t="s">
        <v>25</v>
      </c>
      <c r="N3197" s="50"/>
    </row>
    <row r="3198" s="3" customFormat="1" ht="36" spans="1:14">
      <c r="A3198" s="39">
        <v>3193</v>
      </c>
      <c r="B3198" s="68" t="s">
        <v>6749</v>
      </c>
      <c r="C3198" s="68" t="s">
        <v>300</v>
      </c>
      <c r="D3198" s="41" t="s">
        <v>6265</v>
      </c>
      <c r="E3198" s="41" t="s">
        <v>6409</v>
      </c>
      <c r="F3198" s="41" t="s">
        <v>6750</v>
      </c>
      <c r="G3198" s="41"/>
      <c r="H3198" s="41"/>
      <c r="I3198" s="41"/>
      <c r="J3198" s="41"/>
      <c r="K3198" s="41" t="s">
        <v>693</v>
      </c>
      <c r="L3198" s="41" t="s">
        <v>24</v>
      </c>
      <c r="M3198" s="41" t="s">
        <v>25</v>
      </c>
      <c r="N3198" s="50"/>
    </row>
    <row r="3199" s="3" customFormat="1" ht="48" spans="1:14">
      <c r="A3199" s="39">
        <v>3194</v>
      </c>
      <c r="B3199" s="41" t="s">
        <v>6751</v>
      </c>
      <c r="C3199" s="41" t="s">
        <v>300</v>
      </c>
      <c r="D3199" s="41" t="s">
        <v>6265</v>
      </c>
      <c r="E3199" s="41" t="s">
        <v>6409</v>
      </c>
      <c r="F3199" s="41" t="s">
        <v>6752</v>
      </c>
      <c r="G3199" s="41" t="s">
        <v>6753</v>
      </c>
      <c r="H3199" s="41"/>
      <c r="I3199" s="41" t="s">
        <v>6754</v>
      </c>
      <c r="J3199" s="41"/>
      <c r="K3199" s="41" t="s">
        <v>693</v>
      </c>
      <c r="L3199" s="41" t="s">
        <v>24</v>
      </c>
      <c r="M3199" s="41" t="s">
        <v>25</v>
      </c>
      <c r="N3199" s="50"/>
    </row>
    <row r="3200" s="3" customFormat="1" ht="36" spans="1:14">
      <c r="A3200" s="39">
        <v>3195</v>
      </c>
      <c r="B3200" s="68" t="s">
        <v>6755</v>
      </c>
      <c r="C3200" s="41" t="s">
        <v>407</v>
      </c>
      <c r="D3200" s="41" t="s">
        <v>6265</v>
      </c>
      <c r="E3200" s="41" t="s">
        <v>6409</v>
      </c>
      <c r="F3200" s="41" t="s">
        <v>6756</v>
      </c>
      <c r="G3200" s="41"/>
      <c r="H3200" s="41"/>
      <c r="I3200" s="41" t="s">
        <v>6757</v>
      </c>
      <c r="J3200" s="41"/>
      <c r="K3200" s="68" t="s">
        <v>693</v>
      </c>
      <c r="L3200" s="41" t="s">
        <v>685</v>
      </c>
      <c r="M3200" s="41" t="s">
        <v>25</v>
      </c>
      <c r="N3200" s="50"/>
    </row>
    <row r="3201" s="3" customFormat="1" ht="72" spans="1:14">
      <c r="A3201" s="39">
        <v>3196</v>
      </c>
      <c r="B3201" s="41" t="s">
        <v>6758</v>
      </c>
      <c r="C3201" s="41" t="s">
        <v>407</v>
      </c>
      <c r="D3201" s="41" t="s">
        <v>6265</v>
      </c>
      <c r="E3201" s="41" t="s">
        <v>6266</v>
      </c>
      <c r="F3201" s="41"/>
      <c r="G3201" s="41" t="s">
        <v>6759</v>
      </c>
      <c r="H3201" s="41"/>
      <c r="I3201" s="41"/>
      <c r="J3201" s="41"/>
      <c r="K3201" s="68" t="s">
        <v>693</v>
      </c>
      <c r="L3201" s="41" t="s">
        <v>6301</v>
      </c>
      <c r="M3201" s="41" t="s">
        <v>25</v>
      </c>
      <c r="N3201" s="50"/>
    </row>
    <row r="3202" s="3" customFormat="1" ht="36" spans="1:14">
      <c r="A3202" s="39">
        <v>3197</v>
      </c>
      <c r="B3202" s="68" t="s">
        <v>6760</v>
      </c>
      <c r="C3202" s="68" t="s">
        <v>407</v>
      </c>
      <c r="D3202" s="41" t="s">
        <v>6265</v>
      </c>
      <c r="E3202" s="41" t="s">
        <v>6761</v>
      </c>
      <c r="F3202" s="41" t="s">
        <v>6762</v>
      </c>
      <c r="G3202" s="41"/>
      <c r="H3202" s="41"/>
      <c r="I3202" s="41"/>
      <c r="J3202" s="41"/>
      <c r="K3202" s="68" t="s">
        <v>693</v>
      </c>
      <c r="L3202" s="41" t="s">
        <v>685</v>
      </c>
      <c r="M3202" s="41" t="s">
        <v>25</v>
      </c>
      <c r="N3202" s="50"/>
    </row>
    <row r="3203" s="3" customFormat="1" ht="36" spans="1:14">
      <c r="A3203" s="39">
        <v>3198</v>
      </c>
      <c r="B3203" s="41" t="s">
        <v>6763</v>
      </c>
      <c r="C3203" s="41" t="s">
        <v>407</v>
      </c>
      <c r="D3203" s="41" t="s">
        <v>6265</v>
      </c>
      <c r="E3203" s="41" t="s">
        <v>6347</v>
      </c>
      <c r="F3203" s="41"/>
      <c r="G3203" s="41"/>
      <c r="H3203" s="41"/>
      <c r="I3203" s="41" t="s">
        <v>6764</v>
      </c>
      <c r="J3203" s="41"/>
      <c r="K3203" s="68" t="s">
        <v>693</v>
      </c>
      <c r="L3203" s="41" t="s">
        <v>252</v>
      </c>
      <c r="M3203" s="41" t="s">
        <v>25</v>
      </c>
      <c r="N3203" s="50"/>
    </row>
    <row r="3204" s="3" customFormat="1" ht="72" spans="1:14">
      <c r="A3204" s="39">
        <v>3199</v>
      </c>
      <c r="B3204" s="41" t="s">
        <v>6765</v>
      </c>
      <c r="C3204" s="41" t="s">
        <v>407</v>
      </c>
      <c r="D3204" s="41" t="s">
        <v>6265</v>
      </c>
      <c r="E3204" s="41" t="s">
        <v>6266</v>
      </c>
      <c r="F3204" s="41"/>
      <c r="G3204" s="41" t="s">
        <v>6766</v>
      </c>
      <c r="H3204" s="41"/>
      <c r="I3204" s="41"/>
      <c r="J3204" s="41"/>
      <c r="K3204" s="68" t="s">
        <v>693</v>
      </c>
      <c r="L3204" s="68" t="s">
        <v>6301</v>
      </c>
      <c r="M3204" s="41" t="s">
        <v>25</v>
      </c>
      <c r="N3204" s="50"/>
    </row>
    <row r="3205" s="3" customFormat="1" ht="48" spans="1:14">
      <c r="A3205" s="39">
        <v>3200</v>
      </c>
      <c r="B3205" s="41" t="s">
        <v>6767</v>
      </c>
      <c r="C3205" s="41" t="s">
        <v>407</v>
      </c>
      <c r="D3205" s="41" t="s">
        <v>6265</v>
      </c>
      <c r="E3205" s="41" t="s">
        <v>6266</v>
      </c>
      <c r="F3205" s="41"/>
      <c r="G3205" s="41" t="s">
        <v>6768</v>
      </c>
      <c r="H3205" s="41"/>
      <c r="I3205" s="41"/>
      <c r="J3205" s="41"/>
      <c r="K3205" s="68" t="s">
        <v>686</v>
      </c>
      <c r="L3205" s="68" t="s">
        <v>6769</v>
      </c>
      <c r="M3205" s="41" t="s">
        <v>25</v>
      </c>
      <c r="N3205" s="50"/>
    </row>
    <row r="3206" s="3" customFormat="1" ht="24" spans="1:14">
      <c r="A3206" s="39">
        <v>3201</v>
      </c>
      <c r="B3206" s="41" t="s">
        <v>6770</v>
      </c>
      <c r="C3206" s="41" t="s">
        <v>407</v>
      </c>
      <c r="D3206" s="41" t="s">
        <v>6265</v>
      </c>
      <c r="E3206" s="41" t="s">
        <v>6314</v>
      </c>
      <c r="F3206" s="41"/>
      <c r="G3206" s="41" t="s">
        <v>6771</v>
      </c>
      <c r="H3206" s="41"/>
      <c r="I3206" s="41" t="s">
        <v>6772</v>
      </c>
      <c r="J3206" s="41"/>
      <c r="K3206" s="68" t="s">
        <v>693</v>
      </c>
      <c r="L3206" s="41" t="s">
        <v>685</v>
      </c>
      <c r="M3206" s="41" t="s">
        <v>25</v>
      </c>
      <c r="N3206" s="50"/>
    </row>
    <row r="3207" s="3" customFormat="1" ht="108" spans="1:14">
      <c r="A3207" s="39">
        <v>3202</v>
      </c>
      <c r="B3207" s="41" t="s">
        <v>6773</v>
      </c>
      <c r="C3207" s="41" t="s">
        <v>407</v>
      </c>
      <c r="D3207" s="41" t="s">
        <v>6265</v>
      </c>
      <c r="E3207" s="41" t="s">
        <v>6314</v>
      </c>
      <c r="F3207" s="41"/>
      <c r="G3207" s="41"/>
      <c r="H3207" s="41"/>
      <c r="I3207" s="41" t="s">
        <v>6774</v>
      </c>
      <c r="J3207" s="41"/>
      <c r="K3207" s="68" t="s">
        <v>686</v>
      </c>
      <c r="L3207" s="41" t="s">
        <v>685</v>
      </c>
      <c r="M3207" s="41" t="s">
        <v>25</v>
      </c>
      <c r="N3207" s="50"/>
    </row>
    <row r="3208" s="3" customFormat="1" ht="72" spans="1:14">
      <c r="A3208" s="39">
        <v>3203</v>
      </c>
      <c r="B3208" s="41" t="s">
        <v>6775</v>
      </c>
      <c r="C3208" s="41" t="s">
        <v>407</v>
      </c>
      <c r="D3208" s="41" t="s">
        <v>6265</v>
      </c>
      <c r="E3208" s="41" t="s">
        <v>6314</v>
      </c>
      <c r="F3208" s="41"/>
      <c r="G3208" s="41" t="s">
        <v>6776</v>
      </c>
      <c r="H3208" s="41"/>
      <c r="I3208" s="41"/>
      <c r="J3208" s="41"/>
      <c r="K3208" s="68" t="s">
        <v>693</v>
      </c>
      <c r="L3208" s="41" t="s">
        <v>685</v>
      </c>
      <c r="M3208" s="41" t="s">
        <v>25</v>
      </c>
      <c r="N3208" s="50"/>
    </row>
    <row r="3209" s="3" customFormat="1" ht="60" spans="1:14">
      <c r="A3209" s="39">
        <v>3204</v>
      </c>
      <c r="B3209" s="41" t="s">
        <v>6777</v>
      </c>
      <c r="C3209" s="41" t="s">
        <v>126</v>
      </c>
      <c r="D3209" s="41" t="s">
        <v>6778</v>
      </c>
      <c r="E3209" s="41" t="s">
        <v>6779</v>
      </c>
      <c r="F3209" s="41" t="s">
        <v>6780</v>
      </c>
      <c r="G3209" s="41"/>
      <c r="H3209" s="41"/>
      <c r="I3209" s="41"/>
      <c r="J3209" s="41"/>
      <c r="K3209" s="41" t="s">
        <v>6781</v>
      </c>
      <c r="L3209" s="41"/>
      <c r="M3209" s="41"/>
      <c r="N3209" s="50"/>
    </row>
    <row r="3210" s="3" customFormat="1" ht="60" spans="1:14">
      <c r="A3210" s="39">
        <v>3205</v>
      </c>
      <c r="B3210" s="41" t="s">
        <v>6782</v>
      </c>
      <c r="C3210" s="41" t="s">
        <v>126</v>
      </c>
      <c r="D3210" s="41" t="s">
        <v>6778</v>
      </c>
      <c r="E3210" s="41" t="s">
        <v>6779</v>
      </c>
      <c r="F3210" s="41" t="s">
        <v>6783</v>
      </c>
      <c r="G3210" s="41"/>
      <c r="H3210" s="41"/>
      <c r="I3210" s="41"/>
      <c r="J3210" s="41"/>
      <c r="K3210" s="41" t="s">
        <v>6781</v>
      </c>
      <c r="L3210" s="41"/>
      <c r="M3210" s="41"/>
      <c r="N3210" s="50"/>
    </row>
    <row r="3211" s="3" customFormat="1" ht="60" spans="1:14">
      <c r="A3211" s="39">
        <v>3206</v>
      </c>
      <c r="B3211" s="41" t="s">
        <v>6784</v>
      </c>
      <c r="C3211" s="41" t="s">
        <v>126</v>
      </c>
      <c r="D3211" s="41" t="s">
        <v>6778</v>
      </c>
      <c r="E3211" s="41" t="s">
        <v>6779</v>
      </c>
      <c r="F3211" s="41" t="s">
        <v>6785</v>
      </c>
      <c r="G3211" s="41"/>
      <c r="H3211" s="41"/>
      <c r="I3211" s="41"/>
      <c r="J3211" s="41"/>
      <c r="K3211" s="41" t="s">
        <v>6781</v>
      </c>
      <c r="L3211" s="41"/>
      <c r="M3211" s="41"/>
      <c r="N3211" s="50"/>
    </row>
    <row r="3212" s="3" customFormat="1" ht="60" spans="1:14">
      <c r="A3212" s="39">
        <v>3207</v>
      </c>
      <c r="B3212" s="41" t="s">
        <v>6786</v>
      </c>
      <c r="C3212" s="41" t="s">
        <v>126</v>
      </c>
      <c r="D3212" s="41" t="s">
        <v>6778</v>
      </c>
      <c r="E3212" s="41" t="s">
        <v>6779</v>
      </c>
      <c r="F3212" s="41" t="s">
        <v>6787</v>
      </c>
      <c r="G3212" s="41"/>
      <c r="H3212" s="41"/>
      <c r="I3212" s="41"/>
      <c r="J3212" s="41"/>
      <c r="K3212" s="41" t="s">
        <v>6781</v>
      </c>
      <c r="L3212" s="41"/>
      <c r="M3212" s="41"/>
      <c r="N3212" s="50"/>
    </row>
    <row r="3213" s="3" customFormat="1" ht="60" spans="1:14">
      <c r="A3213" s="39">
        <v>3208</v>
      </c>
      <c r="B3213" s="41" t="s">
        <v>6788</v>
      </c>
      <c r="C3213" s="41" t="s">
        <v>126</v>
      </c>
      <c r="D3213" s="41" t="s">
        <v>6778</v>
      </c>
      <c r="E3213" s="41" t="s">
        <v>6779</v>
      </c>
      <c r="F3213" s="41" t="s">
        <v>6789</v>
      </c>
      <c r="G3213" s="41"/>
      <c r="H3213" s="41"/>
      <c r="I3213" s="41"/>
      <c r="J3213" s="41"/>
      <c r="K3213" s="41" t="s">
        <v>6781</v>
      </c>
      <c r="L3213" s="41"/>
      <c r="M3213" s="41"/>
      <c r="N3213" s="50"/>
    </row>
    <row r="3214" s="3" customFormat="1" ht="60" spans="1:14">
      <c r="A3214" s="39">
        <v>3209</v>
      </c>
      <c r="B3214" s="41" t="s">
        <v>6790</v>
      </c>
      <c r="C3214" s="41" t="s">
        <v>126</v>
      </c>
      <c r="D3214" s="41" t="s">
        <v>6778</v>
      </c>
      <c r="E3214" s="41" t="s">
        <v>6779</v>
      </c>
      <c r="F3214" s="41" t="s">
        <v>6791</v>
      </c>
      <c r="G3214" s="41"/>
      <c r="H3214" s="41"/>
      <c r="I3214" s="41"/>
      <c r="J3214" s="41"/>
      <c r="K3214" s="41" t="s">
        <v>6781</v>
      </c>
      <c r="L3214" s="41"/>
      <c r="M3214" s="41"/>
      <c r="N3214" s="50"/>
    </row>
    <row r="3215" s="3" customFormat="1" ht="60" spans="1:14">
      <c r="A3215" s="39">
        <v>3210</v>
      </c>
      <c r="B3215" s="41" t="s">
        <v>6792</v>
      </c>
      <c r="C3215" s="41" t="s">
        <v>126</v>
      </c>
      <c r="D3215" s="41" t="s">
        <v>6778</v>
      </c>
      <c r="E3215" s="41" t="s">
        <v>6779</v>
      </c>
      <c r="F3215" s="41" t="s">
        <v>6791</v>
      </c>
      <c r="G3215" s="41"/>
      <c r="H3215" s="41"/>
      <c r="I3215" s="41"/>
      <c r="J3215" s="41"/>
      <c r="K3215" s="41" t="s">
        <v>6781</v>
      </c>
      <c r="L3215" s="41"/>
      <c r="M3215" s="41"/>
      <c r="N3215" s="50"/>
    </row>
    <row r="3216" s="3" customFormat="1" ht="108" spans="1:14">
      <c r="A3216" s="39">
        <v>3211</v>
      </c>
      <c r="B3216" s="41" t="s">
        <v>6793</v>
      </c>
      <c r="C3216" s="41" t="s">
        <v>320</v>
      </c>
      <c r="D3216" s="41" t="s">
        <v>6794</v>
      </c>
      <c r="E3216" s="41" t="s">
        <v>6794</v>
      </c>
      <c r="F3216" s="41" t="s">
        <v>6795</v>
      </c>
      <c r="G3216" s="41"/>
      <c r="H3216" s="41"/>
      <c r="I3216" s="41"/>
      <c r="J3216" s="41"/>
      <c r="K3216" s="41" t="s">
        <v>400</v>
      </c>
      <c r="L3216" s="41" t="s">
        <v>489</v>
      </c>
      <c r="M3216" s="41"/>
      <c r="N3216" s="50" t="s">
        <v>6796</v>
      </c>
    </row>
    <row r="3217" s="3" customFormat="1" ht="84" spans="1:14">
      <c r="A3217" s="39">
        <v>3212</v>
      </c>
      <c r="B3217" s="41" t="s">
        <v>6797</v>
      </c>
      <c r="C3217" s="41" t="s">
        <v>320</v>
      </c>
      <c r="D3217" s="41" t="s">
        <v>6794</v>
      </c>
      <c r="E3217" s="41" t="s">
        <v>6794</v>
      </c>
      <c r="F3217" s="41" t="s">
        <v>6798</v>
      </c>
      <c r="G3217" s="41" t="s">
        <v>6799</v>
      </c>
      <c r="H3217" s="41"/>
      <c r="I3217" s="41"/>
      <c r="J3217" s="41"/>
      <c r="K3217" s="41" t="s">
        <v>400</v>
      </c>
      <c r="L3217" s="41" t="s">
        <v>489</v>
      </c>
      <c r="M3217" s="41"/>
      <c r="N3217" s="50"/>
    </row>
    <row r="3218" s="3" customFormat="1" ht="36" spans="1:14">
      <c r="A3218" s="39">
        <v>3213</v>
      </c>
      <c r="B3218" s="41" t="s">
        <v>6800</v>
      </c>
      <c r="C3218" s="41" t="s">
        <v>133</v>
      </c>
      <c r="D3218" s="41" t="s">
        <v>6794</v>
      </c>
      <c r="E3218" s="41" t="s">
        <v>6794</v>
      </c>
      <c r="F3218" s="41"/>
      <c r="G3218" s="41"/>
      <c r="H3218" s="41"/>
      <c r="I3218" s="41"/>
      <c r="J3218" s="41" t="s">
        <v>6801</v>
      </c>
      <c r="K3218" s="41" t="s">
        <v>6802</v>
      </c>
      <c r="L3218" s="41" t="s">
        <v>489</v>
      </c>
      <c r="M3218" s="41"/>
      <c r="N3218" s="50"/>
    </row>
    <row r="3219" s="3" customFormat="1" ht="72" spans="1:14">
      <c r="A3219" s="39">
        <v>3214</v>
      </c>
      <c r="B3219" s="41" t="s">
        <v>6803</v>
      </c>
      <c r="C3219" s="41" t="s">
        <v>133</v>
      </c>
      <c r="D3219" s="41" t="s">
        <v>6794</v>
      </c>
      <c r="E3219" s="41" t="s">
        <v>6794</v>
      </c>
      <c r="F3219" s="41" t="s">
        <v>6804</v>
      </c>
      <c r="G3219" s="41"/>
      <c r="H3219" s="41" t="s">
        <v>6805</v>
      </c>
      <c r="I3219" s="41" t="s">
        <v>6806</v>
      </c>
      <c r="J3219" s="41"/>
      <c r="K3219" s="41" t="s">
        <v>6807</v>
      </c>
      <c r="L3219" s="41" t="s">
        <v>489</v>
      </c>
      <c r="M3219" s="41"/>
      <c r="N3219" s="50"/>
    </row>
    <row r="3220" s="3" customFormat="1" ht="156" spans="1:14">
      <c r="A3220" s="39">
        <v>3215</v>
      </c>
      <c r="B3220" s="41" t="s">
        <v>6808</v>
      </c>
      <c r="C3220" s="41" t="s">
        <v>6809</v>
      </c>
      <c r="D3220" s="41" t="s">
        <v>6794</v>
      </c>
      <c r="E3220" s="41" t="s">
        <v>6794</v>
      </c>
      <c r="F3220" s="41" t="s">
        <v>6810</v>
      </c>
      <c r="G3220" s="41" t="s">
        <v>6811</v>
      </c>
      <c r="H3220" s="41" t="s">
        <v>6812</v>
      </c>
      <c r="I3220" s="41"/>
      <c r="J3220" s="41"/>
      <c r="K3220" s="41"/>
      <c r="L3220" s="41" t="s">
        <v>489</v>
      </c>
      <c r="M3220" s="41"/>
      <c r="N3220" s="50"/>
    </row>
    <row r="3221" s="3" customFormat="1" ht="144" spans="1:14">
      <c r="A3221" s="39">
        <v>3216</v>
      </c>
      <c r="B3221" s="41" t="s">
        <v>6813</v>
      </c>
      <c r="C3221" s="41" t="s">
        <v>6814</v>
      </c>
      <c r="D3221" s="41" t="s">
        <v>6794</v>
      </c>
      <c r="E3221" s="41" t="s">
        <v>6794</v>
      </c>
      <c r="F3221" s="41" t="s">
        <v>6815</v>
      </c>
      <c r="G3221" s="41"/>
      <c r="H3221" s="41"/>
      <c r="I3221" s="41"/>
      <c r="J3221" s="41"/>
      <c r="K3221" s="41"/>
      <c r="L3221" s="41" t="s">
        <v>489</v>
      </c>
      <c r="M3221" s="41"/>
      <c r="N3221" s="50" t="s">
        <v>6816</v>
      </c>
    </row>
    <row r="3222" s="3" customFormat="1" ht="96" spans="1:14">
      <c r="A3222" s="39">
        <v>3217</v>
      </c>
      <c r="B3222" s="41" t="s">
        <v>6817</v>
      </c>
      <c r="C3222" s="41" t="s">
        <v>6814</v>
      </c>
      <c r="D3222" s="41" t="s">
        <v>6794</v>
      </c>
      <c r="E3222" s="41" t="s">
        <v>6794</v>
      </c>
      <c r="F3222" s="41"/>
      <c r="G3222" s="41"/>
      <c r="H3222" s="41"/>
      <c r="I3222" s="41"/>
      <c r="J3222" s="41"/>
      <c r="K3222" s="41"/>
      <c r="L3222" s="41" t="s">
        <v>489</v>
      </c>
      <c r="M3222" s="41"/>
      <c r="N3222" s="50" t="s">
        <v>6818</v>
      </c>
    </row>
    <row r="3223" s="3" customFormat="1" ht="96" spans="1:14">
      <c r="A3223" s="39">
        <v>3218</v>
      </c>
      <c r="B3223" s="41" t="s">
        <v>6819</v>
      </c>
      <c r="C3223" s="41" t="s">
        <v>6814</v>
      </c>
      <c r="D3223" s="41" t="s">
        <v>6794</v>
      </c>
      <c r="E3223" s="41" t="s">
        <v>6794</v>
      </c>
      <c r="F3223" s="41"/>
      <c r="G3223" s="41" t="s">
        <v>6820</v>
      </c>
      <c r="H3223" s="41"/>
      <c r="I3223" s="41"/>
      <c r="J3223" s="41"/>
      <c r="K3223" s="41" t="s">
        <v>400</v>
      </c>
      <c r="L3223" s="41" t="s">
        <v>489</v>
      </c>
      <c r="M3223" s="41"/>
      <c r="N3223" s="50" t="s">
        <v>6821</v>
      </c>
    </row>
    <row r="3224" s="3" customFormat="1" ht="132" spans="1:14">
      <c r="A3224" s="39">
        <v>3219</v>
      </c>
      <c r="B3224" s="41" t="s">
        <v>6822</v>
      </c>
      <c r="C3224" s="41" t="s">
        <v>6814</v>
      </c>
      <c r="D3224" s="41" t="s">
        <v>6794</v>
      </c>
      <c r="E3224" s="41" t="s">
        <v>6794</v>
      </c>
      <c r="F3224" s="41"/>
      <c r="G3224" s="41"/>
      <c r="H3224" s="41"/>
      <c r="I3224" s="41"/>
      <c r="J3224" s="41"/>
      <c r="K3224" s="41" t="s">
        <v>400</v>
      </c>
      <c r="L3224" s="41" t="s">
        <v>489</v>
      </c>
      <c r="M3224" s="41"/>
      <c r="N3224" s="50" t="s">
        <v>6823</v>
      </c>
    </row>
    <row r="3225" s="3" customFormat="1" ht="60" spans="1:14">
      <c r="A3225" s="39">
        <v>3220</v>
      </c>
      <c r="B3225" s="41" t="s">
        <v>6824</v>
      </c>
      <c r="C3225" s="41" t="s">
        <v>6814</v>
      </c>
      <c r="D3225" s="41" t="s">
        <v>6794</v>
      </c>
      <c r="E3225" s="41" t="s">
        <v>6794</v>
      </c>
      <c r="F3225" s="41"/>
      <c r="G3225" s="41"/>
      <c r="H3225" s="41"/>
      <c r="I3225" s="41"/>
      <c r="J3225" s="41" t="s">
        <v>6825</v>
      </c>
      <c r="K3225" s="41" t="s">
        <v>400</v>
      </c>
      <c r="L3225" s="41" t="s">
        <v>489</v>
      </c>
      <c r="M3225" s="41"/>
      <c r="N3225" s="50"/>
    </row>
    <row r="3226" s="3" customFormat="1" ht="48" spans="1:14">
      <c r="A3226" s="39">
        <v>3221</v>
      </c>
      <c r="B3226" s="41" t="s">
        <v>6826</v>
      </c>
      <c r="C3226" s="41" t="s">
        <v>6814</v>
      </c>
      <c r="D3226" s="41" t="s">
        <v>6794</v>
      </c>
      <c r="E3226" s="41" t="s">
        <v>6794</v>
      </c>
      <c r="F3226" s="41"/>
      <c r="G3226" s="41"/>
      <c r="H3226" s="41"/>
      <c r="I3226" s="41"/>
      <c r="J3226" s="41" t="s">
        <v>6827</v>
      </c>
      <c r="K3226" s="41" t="s">
        <v>400</v>
      </c>
      <c r="L3226" s="41" t="s">
        <v>489</v>
      </c>
      <c r="M3226" s="41"/>
      <c r="N3226" s="50"/>
    </row>
    <row r="3227" s="3" customFormat="1" ht="204" spans="1:14">
      <c r="A3227" s="39">
        <v>3222</v>
      </c>
      <c r="B3227" s="41" t="s">
        <v>6828</v>
      </c>
      <c r="C3227" s="41" t="s">
        <v>6814</v>
      </c>
      <c r="D3227" s="41" t="s">
        <v>6794</v>
      </c>
      <c r="E3227" s="41" t="s">
        <v>6794</v>
      </c>
      <c r="F3227" s="41" t="s">
        <v>6829</v>
      </c>
      <c r="G3227" s="41"/>
      <c r="H3227" s="41"/>
      <c r="I3227" s="41"/>
      <c r="J3227" s="41"/>
      <c r="K3227" s="41" t="s">
        <v>6830</v>
      </c>
      <c r="L3227" s="41" t="s">
        <v>489</v>
      </c>
      <c r="M3227" s="41"/>
      <c r="N3227" s="50"/>
    </row>
    <row r="3228" s="3" customFormat="1" ht="228" spans="1:14">
      <c r="A3228" s="39">
        <v>3223</v>
      </c>
      <c r="B3228" s="41" t="s">
        <v>6831</v>
      </c>
      <c r="C3228" s="41" t="s">
        <v>6814</v>
      </c>
      <c r="D3228" s="41" t="s">
        <v>6794</v>
      </c>
      <c r="E3228" s="41" t="s">
        <v>6794</v>
      </c>
      <c r="F3228" s="41" t="s">
        <v>6832</v>
      </c>
      <c r="G3228" s="41"/>
      <c r="H3228" s="41"/>
      <c r="I3228" s="41"/>
      <c r="J3228" s="41"/>
      <c r="K3228" s="41" t="s">
        <v>400</v>
      </c>
      <c r="L3228" s="41" t="s">
        <v>489</v>
      </c>
      <c r="M3228" s="41"/>
      <c r="N3228" s="50" t="s">
        <v>6833</v>
      </c>
    </row>
    <row r="3229" s="3" customFormat="1" ht="108" spans="1:14">
      <c r="A3229" s="39">
        <v>3224</v>
      </c>
      <c r="B3229" s="41" t="s">
        <v>6834</v>
      </c>
      <c r="C3229" s="41" t="s">
        <v>6814</v>
      </c>
      <c r="D3229" s="41" t="s">
        <v>6794</v>
      </c>
      <c r="E3229" s="41" t="s">
        <v>6794</v>
      </c>
      <c r="F3229" s="41" t="s">
        <v>6835</v>
      </c>
      <c r="G3229" s="41" t="s">
        <v>6836</v>
      </c>
      <c r="H3229" s="41"/>
      <c r="I3229" s="41"/>
      <c r="J3229" s="41"/>
      <c r="K3229" s="41" t="s">
        <v>400</v>
      </c>
      <c r="L3229" s="41" t="s">
        <v>489</v>
      </c>
      <c r="M3229" s="41"/>
      <c r="N3229" s="50"/>
    </row>
    <row r="3230" s="3" customFormat="1" ht="48" spans="1:14">
      <c r="A3230" s="39">
        <v>3225</v>
      </c>
      <c r="B3230" s="41" t="s">
        <v>6837</v>
      </c>
      <c r="C3230" s="41" t="s">
        <v>6814</v>
      </c>
      <c r="D3230" s="41" t="s">
        <v>6794</v>
      </c>
      <c r="E3230" s="41" t="s">
        <v>6794</v>
      </c>
      <c r="F3230" s="41"/>
      <c r="G3230" s="41" t="s">
        <v>6838</v>
      </c>
      <c r="H3230" s="41"/>
      <c r="I3230" s="41"/>
      <c r="J3230" s="41"/>
      <c r="K3230" s="41" t="s">
        <v>400</v>
      </c>
      <c r="L3230" s="41" t="s">
        <v>489</v>
      </c>
      <c r="M3230" s="41"/>
      <c r="N3230" s="50"/>
    </row>
    <row r="3231" s="3" customFormat="1" ht="108" spans="1:14">
      <c r="A3231" s="39">
        <v>3226</v>
      </c>
      <c r="B3231" s="41" t="s">
        <v>6839</v>
      </c>
      <c r="C3231" s="41" t="s">
        <v>6814</v>
      </c>
      <c r="D3231" s="41" t="s">
        <v>6794</v>
      </c>
      <c r="E3231" s="41" t="s">
        <v>6794</v>
      </c>
      <c r="F3231" s="41"/>
      <c r="G3231" s="41" t="s">
        <v>6840</v>
      </c>
      <c r="H3231" s="41"/>
      <c r="I3231" s="41"/>
      <c r="J3231" s="41"/>
      <c r="K3231" s="41" t="s">
        <v>400</v>
      </c>
      <c r="L3231" s="41" t="s">
        <v>489</v>
      </c>
      <c r="M3231" s="41"/>
      <c r="N3231" s="50"/>
    </row>
    <row r="3232" s="3" customFormat="1" ht="36" spans="1:14">
      <c r="A3232" s="39">
        <v>3227</v>
      </c>
      <c r="B3232" s="41" t="s">
        <v>6841</v>
      </c>
      <c r="C3232" s="41" t="s">
        <v>6814</v>
      </c>
      <c r="D3232" s="41" t="s">
        <v>6794</v>
      </c>
      <c r="E3232" s="41" t="s">
        <v>6794</v>
      </c>
      <c r="F3232" s="41"/>
      <c r="G3232" s="41"/>
      <c r="H3232" s="41"/>
      <c r="I3232" s="41"/>
      <c r="J3232" s="41" t="s">
        <v>6842</v>
      </c>
      <c r="K3232" s="41" t="s">
        <v>6843</v>
      </c>
      <c r="L3232" s="41" t="s">
        <v>489</v>
      </c>
      <c r="M3232" s="41"/>
      <c r="N3232" s="50"/>
    </row>
    <row r="3233" s="3" customFormat="1" ht="96" spans="1:14">
      <c r="A3233" s="39">
        <v>3228</v>
      </c>
      <c r="B3233" s="41" t="s">
        <v>6844</v>
      </c>
      <c r="C3233" s="41" t="s">
        <v>6814</v>
      </c>
      <c r="D3233" s="41" t="s">
        <v>6794</v>
      </c>
      <c r="E3233" s="41" t="s">
        <v>6794</v>
      </c>
      <c r="F3233" s="41"/>
      <c r="G3233" s="41"/>
      <c r="H3233" s="41"/>
      <c r="I3233" s="41" t="s">
        <v>6845</v>
      </c>
      <c r="J3233" s="41"/>
      <c r="K3233" s="41" t="s">
        <v>400</v>
      </c>
      <c r="L3233" s="41" t="s">
        <v>489</v>
      </c>
      <c r="M3233" s="41"/>
      <c r="N3233" s="50" t="s">
        <v>6846</v>
      </c>
    </row>
    <row r="3234" s="3" customFormat="1" ht="48" spans="1:14">
      <c r="A3234" s="39">
        <v>3229</v>
      </c>
      <c r="B3234" s="41" t="s">
        <v>6847</v>
      </c>
      <c r="C3234" s="41" t="s">
        <v>6814</v>
      </c>
      <c r="D3234" s="41" t="s">
        <v>6794</v>
      </c>
      <c r="E3234" s="41" t="s">
        <v>6794</v>
      </c>
      <c r="F3234" s="41"/>
      <c r="G3234" s="41"/>
      <c r="H3234" s="41" t="s">
        <v>6848</v>
      </c>
      <c r="I3234" s="41"/>
      <c r="J3234" s="41"/>
      <c r="K3234" s="41" t="s">
        <v>6849</v>
      </c>
      <c r="L3234" s="41" t="s">
        <v>489</v>
      </c>
      <c r="M3234" s="41"/>
      <c r="N3234" s="50"/>
    </row>
    <row r="3235" s="3" customFormat="1" ht="60" spans="1:14">
      <c r="A3235" s="39">
        <v>3230</v>
      </c>
      <c r="B3235" s="41" t="s">
        <v>6850</v>
      </c>
      <c r="C3235" s="41" t="s">
        <v>6814</v>
      </c>
      <c r="D3235" s="41" t="s">
        <v>6794</v>
      </c>
      <c r="E3235" s="41" t="s">
        <v>6794</v>
      </c>
      <c r="F3235" s="41"/>
      <c r="G3235" s="41"/>
      <c r="H3235" s="41" t="s">
        <v>6851</v>
      </c>
      <c r="I3235" s="41"/>
      <c r="J3235" s="41"/>
      <c r="K3235" s="41" t="s">
        <v>6852</v>
      </c>
      <c r="L3235" s="41" t="s">
        <v>489</v>
      </c>
      <c r="M3235" s="41"/>
      <c r="N3235" s="50"/>
    </row>
    <row r="3236" s="3" customFormat="1" ht="60" spans="1:14">
      <c r="A3236" s="39">
        <v>3231</v>
      </c>
      <c r="B3236" s="41" t="s">
        <v>6853</v>
      </c>
      <c r="C3236" s="41" t="s">
        <v>6814</v>
      </c>
      <c r="D3236" s="41" t="s">
        <v>6794</v>
      </c>
      <c r="E3236" s="41" t="s">
        <v>6794</v>
      </c>
      <c r="F3236" s="41"/>
      <c r="G3236" s="41"/>
      <c r="H3236" s="41" t="s">
        <v>6854</v>
      </c>
      <c r="I3236" s="41"/>
      <c r="J3236" s="41"/>
      <c r="K3236" s="41" t="s">
        <v>6852</v>
      </c>
      <c r="L3236" s="41" t="s">
        <v>489</v>
      </c>
      <c r="M3236" s="41"/>
      <c r="N3236" s="50"/>
    </row>
    <row r="3237" s="3" customFormat="1" ht="60" spans="1:14">
      <c r="A3237" s="39">
        <v>3232</v>
      </c>
      <c r="B3237" s="41" t="s">
        <v>6855</v>
      </c>
      <c r="C3237" s="41" t="s">
        <v>6814</v>
      </c>
      <c r="D3237" s="41" t="s">
        <v>6794</v>
      </c>
      <c r="E3237" s="41" t="s">
        <v>6794</v>
      </c>
      <c r="F3237" s="41"/>
      <c r="G3237" s="41" t="s">
        <v>6856</v>
      </c>
      <c r="H3237" s="41"/>
      <c r="I3237" s="41"/>
      <c r="J3237" s="41"/>
      <c r="K3237" s="41" t="s">
        <v>6857</v>
      </c>
      <c r="L3237" s="41" t="s">
        <v>489</v>
      </c>
      <c r="M3237" s="41"/>
      <c r="N3237" s="50"/>
    </row>
    <row r="3238" s="3" customFormat="1" ht="60" spans="1:14">
      <c r="A3238" s="39">
        <v>3233</v>
      </c>
      <c r="B3238" s="41" t="s">
        <v>6858</v>
      </c>
      <c r="C3238" s="41" t="s">
        <v>6814</v>
      </c>
      <c r="D3238" s="41" t="s">
        <v>6794</v>
      </c>
      <c r="E3238" s="41" t="s">
        <v>6794</v>
      </c>
      <c r="F3238" s="41"/>
      <c r="G3238" s="41" t="s">
        <v>6856</v>
      </c>
      <c r="H3238" s="41"/>
      <c r="I3238" s="41"/>
      <c r="J3238" s="41"/>
      <c r="K3238" s="41" t="s">
        <v>6857</v>
      </c>
      <c r="L3238" s="41" t="s">
        <v>489</v>
      </c>
      <c r="M3238" s="41"/>
      <c r="N3238" s="50"/>
    </row>
    <row r="3239" s="3" customFormat="1" ht="48" spans="1:14">
      <c r="A3239" s="39">
        <v>3234</v>
      </c>
      <c r="B3239" s="41" t="s">
        <v>6859</v>
      </c>
      <c r="C3239" s="41" t="s">
        <v>6814</v>
      </c>
      <c r="D3239" s="41" t="s">
        <v>6794</v>
      </c>
      <c r="E3239" s="41" t="s">
        <v>6794</v>
      </c>
      <c r="F3239" s="41"/>
      <c r="G3239" s="41"/>
      <c r="H3239" s="41" t="s">
        <v>6860</v>
      </c>
      <c r="I3239" s="41"/>
      <c r="J3239" s="41"/>
      <c r="K3239" s="41"/>
      <c r="L3239" s="41" t="s">
        <v>489</v>
      </c>
      <c r="M3239" s="41"/>
      <c r="N3239" s="50"/>
    </row>
    <row r="3240" s="3" customFormat="1" ht="120" spans="1:14">
      <c r="A3240" s="39">
        <v>3235</v>
      </c>
      <c r="B3240" s="41" t="s">
        <v>6861</v>
      </c>
      <c r="C3240" s="41" t="s">
        <v>6814</v>
      </c>
      <c r="D3240" s="41" t="s">
        <v>6794</v>
      </c>
      <c r="E3240" s="41" t="s">
        <v>6794</v>
      </c>
      <c r="F3240" s="41" t="s">
        <v>6862</v>
      </c>
      <c r="G3240" s="185"/>
      <c r="H3240" s="185"/>
      <c r="I3240" s="185"/>
      <c r="J3240" s="185"/>
      <c r="K3240" s="41" t="s">
        <v>6849</v>
      </c>
      <c r="L3240" s="41" t="s">
        <v>489</v>
      </c>
      <c r="M3240" s="185"/>
      <c r="N3240" s="186"/>
    </row>
    <row r="3241" s="3" customFormat="1" ht="108" spans="1:14">
      <c r="A3241" s="39">
        <v>3236</v>
      </c>
      <c r="B3241" s="41" t="s">
        <v>6863</v>
      </c>
      <c r="C3241" s="41" t="s">
        <v>6814</v>
      </c>
      <c r="D3241" s="41" t="s">
        <v>6794</v>
      </c>
      <c r="E3241" s="41" t="s">
        <v>6794</v>
      </c>
      <c r="F3241" s="41" t="s">
        <v>6864</v>
      </c>
      <c r="G3241" s="41"/>
      <c r="H3241" s="41"/>
      <c r="I3241" s="41"/>
      <c r="J3241" s="41"/>
      <c r="K3241" s="41" t="s">
        <v>400</v>
      </c>
      <c r="L3241" s="41" t="s">
        <v>489</v>
      </c>
      <c r="M3241" s="41"/>
      <c r="N3241" s="50"/>
    </row>
    <row r="3242" s="3" customFormat="1" ht="132" spans="1:14">
      <c r="A3242" s="39">
        <v>3237</v>
      </c>
      <c r="B3242" s="41" t="s">
        <v>6865</v>
      </c>
      <c r="C3242" s="41" t="s">
        <v>6814</v>
      </c>
      <c r="D3242" s="41" t="s">
        <v>6794</v>
      </c>
      <c r="E3242" s="41" t="s">
        <v>6794</v>
      </c>
      <c r="F3242" s="41"/>
      <c r="G3242" s="41"/>
      <c r="H3242" s="41"/>
      <c r="I3242" s="41"/>
      <c r="J3242" s="41"/>
      <c r="K3242" s="41" t="s">
        <v>400</v>
      </c>
      <c r="L3242" s="41" t="s">
        <v>489</v>
      </c>
      <c r="M3242" s="41"/>
      <c r="N3242" s="50" t="s">
        <v>6866</v>
      </c>
    </row>
    <row r="3243" s="3" customFormat="1" ht="120" spans="1:14">
      <c r="A3243" s="39">
        <v>3238</v>
      </c>
      <c r="B3243" s="41" t="s">
        <v>6867</v>
      </c>
      <c r="C3243" s="41" t="s">
        <v>6814</v>
      </c>
      <c r="D3243" s="41" t="s">
        <v>6794</v>
      </c>
      <c r="E3243" s="41" t="s">
        <v>6794</v>
      </c>
      <c r="F3243" s="41"/>
      <c r="G3243" s="41"/>
      <c r="H3243" s="41"/>
      <c r="I3243" s="41"/>
      <c r="J3243" s="41"/>
      <c r="K3243" s="41" t="s">
        <v>400</v>
      </c>
      <c r="L3243" s="41" t="s">
        <v>489</v>
      </c>
      <c r="M3243" s="41"/>
      <c r="N3243" s="50" t="s">
        <v>6868</v>
      </c>
    </row>
    <row r="3244" s="3" customFormat="1" ht="120" spans="1:14">
      <c r="A3244" s="39">
        <v>3239</v>
      </c>
      <c r="B3244" s="41" t="s">
        <v>6869</v>
      </c>
      <c r="C3244" s="41" t="s">
        <v>6814</v>
      </c>
      <c r="D3244" s="41" t="s">
        <v>6794</v>
      </c>
      <c r="E3244" s="41" t="s">
        <v>6794</v>
      </c>
      <c r="F3244" s="41" t="s">
        <v>6870</v>
      </c>
      <c r="G3244" s="41"/>
      <c r="H3244" s="41" t="s">
        <v>6871</v>
      </c>
      <c r="I3244" s="41"/>
      <c r="J3244" s="41"/>
      <c r="K3244" s="41"/>
      <c r="L3244" s="41" t="s">
        <v>489</v>
      </c>
      <c r="M3244" s="41"/>
      <c r="N3244" s="50"/>
    </row>
    <row r="3245" s="3" customFormat="1" ht="72" spans="1:14">
      <c r="A3245" s="39">
        <v>3240</v>
      </c>
      <c r="B3245" s="41" t="s">
        <v>6872</v>
      </c>
      <c r="C3245" s="41" t="s">
        <v>6814</v>
      </c>
      <c r="D3245" s="41" t="s">
        <v>6794</v>
      </c>
      <c r="E3245" s="41" t="s">
        <v>6794</v>
      </c>
      <c r="F3245" s="41"/>
      <c r="G3245" s="41" t="s">
        <v>6873</v>
      </c>
      <c r="H3245" s="41"/>
      <c r="I3245" s="41"/>
      <c r="J3245" s="41"/>
      <c r="K3245" s="41" t="s">
        <v>400</v>
      </c>
      <c r="L3245" s="41" t="s">
        <v>489</v>
      </c>
      <c r="M3245" s="41"/>
      <c r="N3245" s="50"/>
    </row>
    <row r="3246" s="3" customFormat="1" ht="48" spans="1:14">
      <c r="A3246" s="39">
        <v>3241</v>
      </c>
      <c r="B3246" s="41" t="s">
        <v>6874</v>
      </c>
      <c r="C3246" s="41" t="s">
        <v>6814</v>
      </c>
      <c r="D3246" s="41" t="s">
        <v>6794</v>
      </c>
      <c r="E3246" s="41" t="s">
        <v>6794</v>
      </c>
      <c r="F3246" s="41"/>
      <c r="G3246" s="41"/>
      <c r="H3246" s="41" t="s">
        <v>6875</v>
      </c>
      <c r="I3246" s="41"/>
      <c r="J3246" s="41"/>
      <c r="K3246" s="41" t="s">
        <v>6876</v>
      </c>
      <c r="L3246" s="41" t="s">
        <v>489</v>
      </c>
      <c r="M3246" s="41"/>
      <c r="N3246" s="50"/>
    </row>
    <row r="3247" s="3" customFormat="1" ht="36" spans="1:14">
      <c r="A3247" s="39">
        <v>3242</v>
      </c>
      <c r="B3247" s="41" t="s">
        <v>6877</v>
      </c>
      <c r="C3247" s="41" t="s">
        <v>6814</v>
      </c>
      <c r="D3247" s="41" t="s">
        <v>6794</v>
      </c>
      <c r="E3247" s="41" t="s">
        <v>6794</v>
      </c>
      <c r="F3247" s="41"/>
      <c r="G3247" s="41"/>
      <c r="H3247" s="41" t="s">
        <v>6878</v>
      </c>
      <c r="I3247" s="41"/>
      <c r="J3247" s="41"/>
      <c r="K3247" s="41" t="s">
        <v>6807</v>
      </c>
      <c r="L3247" s="41" t="s">
        <v>489</v>
      </c>
      <c r="M3247" s="41"/>
      <c r="N3247" s="50"/>
    </row>
    <row r="3248" s="3" customFormat="1" ht="228" spans="1:14">
      <c r="A3248" s="39">
        <v>3243</v>
      </c>
      <c r="B3248" s="41" t="s">
        <v>6879</v>
      </c>
      <c r="C3248" s="41" t="s">
        <v>6814</v>
      </c>
      <c r="D3248" s="41" t="s">
        <v>6794</v>
      </c>
      <c r="E3248" s="41" t="s">
        <v>6794</v>
      </c>
      <c r="F3248" s="41" t="s">
        <v>6880</v>
      </c>
      <c r="G3248" s="41" t="s">
        <v>6881</v>
      </c>
      <c r="H3248" s="41" t="s">
        <v>6882</v>
      </c>
      <c r="I3248" s="41"/>
      <c r="J3248" s="41"/>
      <c r="K3248" s="41"/>
      <c r="L3248" s="41" t="s">
        <v>489</v>
      </c>
      <c r="M3248" s="41"/>
      <c r="N3248" s="50"/>
    </row>
    <row r="3249" s="3" customFormat="1" ht="108" spans="1:14">
      <c r="A3249" s="39">
        <v>3244</v>
      </c>
      <c r="B3249" s="41" t="s">
        <v>6883</v>
      </c>
      <c r="C3249" s="41" t="s">
        <v>6814</v>
      </c>
      <c r="D3249" s="41" t="s">
        <v>6794</v>
      </c>
      <c r="E3249" s="41" t="s">
        <v>6794</v>
      </c>
      <c r="F3249" s="41" t="s">
        <v>6884</v>
      </c>
      <c r="G3249" s="41"/>
      <c r="H3249" s="41"/>
      <c r="I3249" s="41" t="s">
        <v>6885</v>
      </c>
      <c r="J3249" s="41"/>
      <c r="K3249" s="41" t="s">
        <v>6886</v>
      </c>
      <c r="L3249" s="41" t="s">
        <v>489</v>
      </c>
      <c r="M3249" s="41"/>
      <c r="N3249" s="50"/>
    </row>
    <row r="3250" s="3" customFormat="1" ht="48" spans="1:14">
      <c r="A3250" s="39">
        <v>3245</v>
      </c>
      <c r="B3250" s="41" t="s">
        <v>6887</v>
      </c>
      <c r="C3250" s="41" t="s">
        <v>6814</v>
      </c>
      <c r="D3250" s="41" t="s">
        <v>6794</v>
      </c>
      <c r="E3250" s="41" t="s">
        <v>6794</v>
      </c>
      <c r="F3250" s="41"/>
      <c r="G3250" s="41"/>
      <c r="H3250" s="41"/>
      <c r="I3250" s="41" t="s">
        <v>6888</v>
      </c>
      <c r="J3250" s="41"/>
      <c r="K3250" s="41"/>
      <c r="L3250" s="41" t="s">
        <v>489</v>
      </c>
      <c r="M3250" s="41"/>
      <c r="N3250" s="50" t="s">
        <v>6889</v>
      </c>
    </row>
    <row r="3251" s="3" customFormat="1" ht="60" spans="1:14">
      <c r="A3251" s="39">
        <v>3246</v>
      </c>
      <c r="B3251" s="41" t="s">
        <v>6890</v>
      </c>
      <c r="C3251" s="41" t="s">
        <v>6814</v>
      </c>
      <c r="D3251" s="41" t="s">
        <v>6794</v>
      </c>
      <c r="E3251" s="41" t="s">
        <v>6794</v>
      </c>
      <c r="F3251" s="41"/>
      <c r="G3251" s="41" t="s">
        <v>6891</v>
      </c>
      <c r="H3251" s="41"/>
      <c r="I3251" s="41"/>
      <c r="J3251" s="41"/>
      <c r="K3251" s="41" t="s">
        <v>400</v>
      </c>
      <c r="L3251" s="41" t="s">
        <v>489</v>
      </c>
      <c r="M3251" s="41"/>
      <c r="N3251" s="50"/>
    </row>
    <row r="3252" s="3" customFormat="1" ht="108" spans="1:14">
      <c r="A3252" s="39">
        <v>3247</v>
      </c>
      <c r="B3252" s="41" t="s">
        <v>6793</v>
      </c>
      <c r="C3252" s="41" t="s">
        <v>320</v>
      </c>
      <c r="D3252" s="41" t="s">
        <v>6892</v>
      </c>
      <c r="E3252" s="41" t="s">
        <v>6892</v>
      </c>
      <c r="F3252" s="41" t="s">
        <v>6795</v>
      </c>
      <c r="G3252" s="41"/>
      <c r="H3252" s="41"/>
      <c r="I3252" s="41"/>
      <c r="J3252" s="41"/>
      <c r="K3252" s="41" t="s">
        <v>400</v>
      </c>
      <c r="L3252" s="41" t="s">
        <v>489</v>
      </c>
      <c r="M3252" s="41"/>
      <c r="N3252" s="50" t="s">
        <v>6796</v>
      </c>
    </row>
    <row r="3253" s="3" customFormat="1" ht="84" spans="1:14">
      <c r="A3253" s="39">
        <v>3248</v>
      </c>
      <c r="B3253" s="41" t="s">
        <v>6797</v>
      </c>
      <c r="C3253" s="41" t="s">
        <v>320</v>
      </c>
      <c r="D3253" s="41" t="s">
        <v>6892</v>
      </c>
      <c r="E3253" s="41" t="s">
        <v>6892</v>
      </c>
      <c r="F3253" s="41" t="s">
        <v>6798</v>
      </c>
      <c r="G3253" s="41" t="s">
        <v>6799</v>
      </c>
      <c r="H3253" s="41"/>
      <c r="I3253" s="41"/>
      <c r="J3253" s="41"/>
      <c r="K3253" s="41" t="s">
        <v>400</v>
      </c>
      <c r="L3253" s="41" t="s">
        <v>489</v>
      </c>
      <c r="M3253" s="41"/>
      <c r="N3253" s="50"/>
    </row>
    <row r="3254" s="3" customFormat="1" ht="36" spans="1:14">
      <c r="A3254" s="39">
        <v>3249</v>
      </c>
      <c r="B3254" s="41" t="s">
        <v>6800</v>
      </c>
      <c r="C3254" s="41" t="s">
        <v>133</v>
      </c>
      <c r="D3254" s="41" t="s">
        <v>6892</v>
      </c>
      <c r="E3254" s="41" t="s">
        <v>6892</v>
      </c>
      <c r="F3254" s="41"/>
      <c r="G3254" s="41"/>
      <c r="H3254" s="41"/>
      <c r="I3254" s="41"/>
      <c r="J3254" s="41" t="s">
        <v>6801</v>
      </c>
      <c r="K3254" s="41" t="s">
        <v>6802</v>
      </c>
      <c r="L3254" s="41" t="s">
        <v>489</v>
      </c>
      <c r="M3254" s="41"/>
      <c r="N3254" s="50"/>
    </row>
    <row r="3255" s="3" customFormat="1" ht="72" spans="1:14">
      <c r="A3255" s="39">
        <v>3250</v>
      </c>
      <c r="B3255" s="41" t="s">
        <v>6803</v>
      </c>
      <c r="C3255" s="41" t="s">
        <v>133</v>
      </c>
      <c r="D3255" s="41" t="s">
        <v>6892</v>
      </c>
      <c r="E3255" s="41" t="s">
        <v>6892</v>
      </c>
      <c r="F3255" s="41" t="s">
        <v>6804</v>
      </c>
      <c r="G3255" s="41"/>
      <c r="H3255" s="41" t="s">
        <v>6805</v>
      </c>
      <c r="I3255" s="41" t="s">
        <v>6806</v>
      </c>
      <c r="J3255" s="41"/>
      <c r="K3255" s="41" t="s">
        <v>6807</v>
      </c>
      <c r="L3255" s="41" t="s">
        <v>489</v>
      </c>
      <c r="M3255" s="41"/>
      <c r="N3255" s="50"/>
    </row>
    <row r="3256" s="3" customFormat="1" ht="156" spans="1:14">
      <c r="A3256" s="39">
        <v>3251</v>
      </c>
      <c r="B3256" s="41" t="s">
        <v>6808</v>
      </c>
      <c r="C3256" s="41" t="s">
        <v>6809</v>
      </c>
      <c r="D3256" s="41" t="s">
        <v>6892</v>
      </c>
      <c r="E3256" s="41" t="s">
        <v>6892</v>
      </c>
      <c r="F3256" s="41" t="s">
        <v>6810</v>
      </c>
      <c r="G3256" s="41" t="s">
        <v>6811</v>
      </c>
      <c r="H3256" s="41" t="s">
        <v>6812</v>
      </c>
      <c r="I3256" s="41"/>
      <c r="J3256" s="41"/>
      <c r="K3256" s="41"/>
      <c r="L3256" s="41" t="s">
        <v>489</v>
      </c>
      <c r="M3256" s="41"/>
      <c r="N3256" s="50"/>
    </row>
    <row r="3257" s="3" customFormat="1" ht="144" spans="1:14">
      <c r="A3257" s="39">
        <v>3252</v>
      </c>
      <c r="B3257" s="41" t="s">
        <v>6813</v>
      </c>
      <c r="C3257" s="41" t="s">
        <v>6814</v>
      </c>
      <c r="D3257" s="41" t="s">
        <v>6892</v>
      </c>
      <c r="E3257" s="41" t="s">
        <v>6892</v>
      </c>
      <c r="F3257" s="41" t="s">
        <v>6815</v>
      </c>
      <c r="G3257" s="41"/>
      <c r="H3257" s="41"/>
      <c r="I3257" s="41"/>
      <c r="J3257" s="41"/>
      <c r="K3257" s="41"/>
      <c r="L3257" s="41" t="s">
        <v>489</v>
      </c>
      <c r="M3257" s="41"/>
      <c r="N3257" s="50" t="s">
        <v>6816</v>
      </c>
    </row>
    <row r="3258" s="3" customFormat="1" ht="96" spans="1:14">
      <c r="A3258" s="39">
        <v>3253</v>
      </c>
      <c r="B3258" s="41" t="s">
        <v>6817</v>
      </c>
      <c r="C3258" s="41" t="s">
        <v>6814</v>
      </c>
      <c r="D3258" s="41" t="s">
        <v>6892</v>
      </c>
      <c r="E3258" s="41" t="s">
        <v>6892</v>
      </c>
      <c r="F3258" s="41"/>
      <c r="G3258" s="41"/>
      <c r="H3258" s="41"/>
      <c r="I3258" s="41"/>
      <c r="J3258" s="41"/>
      <c r="K3258" s="41"/>
      <c r="L3258" s="41" t="s">
        <v>489</v>
      </c>
      <c r="M3258" s="41"/>
      <c r="N3258" s="50" t="s">
        <v>6818</v>
      </c>
    </row>
    <row r="3259" s="3" customFormat="1" ht="96" spans="1:14">
      <c r="A3259" s="39">
        <v>3254</v>
      </c>
      <c r="B3259" s="41" t="s">
        <v>6819</v>
      </c>
      <c r="C3259" s="41" t="s">
        <v>6814</v>
      </c>
      <c r="D3259" s="41" t="s">
        <v>6892</v>
      </c>
      <c r="E3259" s="41" t="s">
        <v>6892</v>
      </c>
      <c r="F3259" s="41"/>
      <c r="G3259" s="41" t="s">
        <v>6820</v>
      </c>
      <c r="H3259" s="41"/>
      <c r="I3259" s="41"/>
      <c r="J3259" s="41"/>
      <c r="K3259" s="41" t="s">
        <v>400</v>
      </c>
      <c r="L3259" s="41" t="s">
        <v>489</v>
      </c>
      <c r="M3259" s="41"/>
      <c r="N3259" s="50" t="s">
        <v>6821</v>
      </c>
    </row>
    <row r="3260" s="3" customFormat="1" ht="132" spans="1:14">
      <c r="A3260" s="39">
        <v>3255</v>
      </c>
      <c r="B3260" s="41" t="s">
        <v>6822</v>
      </c>
      <c r="C3260" s="41" t="s">
        <v>6814</v>
      </c>
      <c r="D3260" s="41" t="s">
        <v>6892</v>
      </c>
      <c r="E3260" s="41" t="s">
        <v>6892</v>
      </c>
      <c r="F3260" s="41"/>
      <c r="G3260" s="41"/>
      <c r="H3260" s="41"/>
      <c r="I3260" s="41"/>
      <c r="J3260" s="41"/>
      <c r="K3260" s="41" t="s">
        <v>400</v>
      </c>
      <c r="L3260" s="41" t="s">
        <v>489</v>
      </c>
      <c r="M3260" s="41"/>
      <c r="N3260" s="50" t="s">
        <v>6823</v>
      </c>
    </row>
    <row r="3261" s="3" customFormat="1" ht="60" spans="1:14">
      <c r="A3261" s="39">
        <v>3256</v>
      </c>
      <c r="B3261" s="41" t="s">
        <v>6824</v>
      </c>
      <c r="C3261" s="41" t="s">
        <v>6814</v>
      </c>
      <c r="D3261" s="41" t="s">
        <v>6892</v>
      </c>
      <c r="E3261" s="41" t="s">
        <v>6892</v>
      </c>
      <c r="F3261" s="41"/>
      <c r="G3261" s="41"/>
      <c r="H3261" s="41"/>
      <c r="I3261" s="41"/>
      <c r="J3261" s="41" t="s">
        <v>6825</v>
      </c>
      <c r="K3261" s="41" t="s">
        <v>400</v>
      </c>
      <c r="L3261" s="41" t="s">
        <v>489</v>
      </c>
      <c r="M3261" s="41"/>
      <c r="N3261" s="50"/>
    </row>
    <row r="3262" s="3" customFormat="1" ht="48" spans="1:14">
      <c r="A3262" s="39">
        <v>3257</v>
      </c>
      <c r="B3262" s="41" t="s">
        <v>6826</v>
      </c>
      <c r="C3262" s="41" t="s">
        <v>6814</v>
      </c>
      <c r="D3262" s="41" t="s">
        <v>6892</v>
      </c>
      <c r="E3262" s="41" t="s">
        <v>6892</v>
      </c>
      <c r="F3262" s="41"/>
      <c r="G3262" s="41"/>
      <c r="H3262" s="41"/>
      <c r="I3262" s="41"/>
      <c r="J3262" s="41" t="s">
        <v>6827</v>
      </c>
      <c r="K3262" s="41" t="s">
        <v>400</v>
      </c>
      <c r="L3262" s="41" t="s">
        <v>489</v>
      </c>
      <c r="M3262" s="41"/>
      <c r="N3262" s="50"/>
    </row>
    <row r="3263" s="3" customFormat="1" ht="204" spans="1:14">
      <c r="A3263" s="39">
        <v>3258</v>
      </c>
      <c r="B3263" s="41" t="s">
        <v>6828</v>
      </c>
      <c r="C3263" s="41" t="s">
        <v>6814</v>
      </c>
      <c r="D3263" s="41" t="s">
        <v>6892</v>
      </c>
      <c r="E3263" s="41" t="s">
        <v>6892</v>
      </c>
      <c r="F3263" s="41" t="s">
        <v>6829</v>
      </c>
      <c r="G3263" s="41"/>
      <c r="H3263" s="41"/>
      <c r="I3263" s="41"/>
      <c r="J3263" s="41"/>
      <c r="K3263" s="41" t="s">
        <v>6830</v>
      </c>
      <c r="L3263" s="41" t="s">
        <v>489</v>
      </c>
      <c r="M3263" s="41"/>
      <c r="N3263" s="50"/>
    </row>
    <row r="3264" s="3" customFormat="1" ht="228" spans="1:14">
      <c r="A3264" s="39">
        <v>3259</v>
      </c>
      <c r="B3264" s="41" t="s">
        <v>6831</v>
      </c>
      <c r="C3264" s="41" t="s">
        <v>6814</v>
      </c>
      <c r="D3264" s="41" t="s">
        <v>6892</v>
      </c>
      <c r="E3264" s="41" t="s">
        <v>6892</v>
      </c>
      <c r="F3264" s="41" t="s">
        <v>6832</v>
      </c>
      <c r="G3264" s="41"/>
      <c r="H3264" s="41"/>
      <c r="I3264" s="41"/>
      <c r="J3264" s="41"/>
      <c r="K3264" s="41" t="s">
        <v>400</v>
      </c>
      <c r="L3264" s="41" t="s">
        <v>489</v>
      </c>
      <c r="M3264" s="41"/>
      <c r="N3264" s="50" t="s">
        <v>6833</v>
      </c>
    </row>
    <row r="3265" s="3" customFormat="1" ht="108" spans="1:14">
      <c r="A3265" s="39">
        <v>3260</v>
      </c>
      <c r="B3265" s="41" t="s">
        <v>6834</v>
      </c>
      <c r="C3265" s="41" t="s">
        <v>6814</v>
      </c>
      <c r="D3265" s="41" t="s">
        <v>6892</v>
      </c>
      <c r="E3265" s="41" t="s">
        <v>6892</v>
      </c>
      <c r="F3265" s="41" t="s">
        <v>6835</v>
      </c>
      <c r="G3265" s="41" t="s">
        <v>6836</v>
      </c>
      <c r="H3265" s="41"/>
      <c r="I3265" s="41"/>
      <c r="J3265" s="41"/>
      <c r="K3265" s="41" t="s">
        <v>400</v>
      </c>
      <c r="L3265" s="41" t="s">
        <v>489</v>
      </c>
      <c r="M3265" s="41"/>
      <c r="N3265" s="50"/>
    </row>
    <row r="3266" s="3" customFormat="1" ht="48" spans="1:14">
      <c r="A3266" s="39">
        <v>3261</v>
      </c>
      <c r="B3266" s="41" t="s">
        <v>6837</v>
      </c>
      <c r="C3266" s="41" t="s">
        <v>6814</v>
      </c>
      <c r="D3266" s="41" t="s">
        <v>6892</v>
      </c>
      <c r="E3266" s="41" t="s">
        <v>6892</v>
      </c>
      <c r="F3266" s="41"/>
      <c r="G3266" s="41" t="s">
        <v>6838</v>
      </c>
      <c r="H3266" s="41"/>
      <c r="I3266" s="41"/>
      <c r="J3266" s="41"/>
      <c r="K3266" s="41" t="s">
        <v>400</v>
      </c>
      <c r="L3266" s="41" t="s">
        <v>489</v>
      </c>
      <c r="M3266" s="41"/>
      <c r="N3266" s="50"/>
    </row>
    <row r="3267" s="3" customFormat="1" ht="108" spans="1:14">
      <c r="A3267" s="39">
        <v>3262</v>
      </c>
      <c r="B3267" s="41" t="s">
        <v>6839</v>
      </c>
      <c r="C3267" s="41" t="s">
        <v>6814</v>
      </c>
      <c r="D3267" s="41" t="s">
        <v>6892</v>
      </c>
      <c r="E3267" s="41" t="s">
        <v>6892</v>
      </c>
      <c r="F3267" s="41"/>
      <c r="G3267" s="41" t="s">
        <v>6840</v>
      </c>
      <c r="H3267" s="41"/>
      <c r="I3267" s="41"/>
      <c r="J3267" s="41"/>
      <c r="K3267" s="41" t="s">
        <v>400</v>
      </c>
      <c r="L3267" s="41" t="s">
        <v>489</v>
      </c>
      <c r="M3267" s="41"/>
      <c r="N3267" s="50"/>
    </row>
    <row r="3268" s="3" customFormat="1" ht="96" spans="1:14">
      <c r="A3268" s="39">
        <v>3263</v>
      </c>
      <c r="B3268" s="41" t="s">
        <v>6844</v>
      </c>
      <c r="C3268" s="41" t="s">
        <v>6814</v>
      </c>
      <c r="D3268" s="41" t="s">
        <v>6892</v>
      </c>
      <c r="E3268" s="41" t="s">
        <v>6892</v>
      </c>
      <c r="F3268" s="41"/>
      <c r="G3268" s="41"/>
      <c r="H3268" s="41"/>
      <c r="I3268" s="41" t="s">
        <v>6845</v>
      </c>
      <c r="J3268" s="41"/>
      <c r="K3268" s="41" t="s">
        <v>400</v>
      </c>
      <c r="L3268" s="41" t="s">
        <v>489</v>
      </c>
      <c r="M3268" s="41"/>
      <c r="N3268" s="50" t="s">
        <v>6846</v>
      </c>
    </row>
    <row r="3269" s="3" customFormat="1" ht="48" spans="1:14">
      <c r="A3269" s="39">
        <v>3264</v>
      </c>
      <c r="B3269" s="41" t="s">
        <v>6847</v>
      </c>
      <c r="C3269" s="41" t="s">
        <v>6814</v>
      </c>
      <c r="D3269" s="41" t="s">
        <v>6892</v>
      </c>
      <c r="E3269" s="41" t="s">
        <v>6892</v>
      </c>
      <c r="F3269" s="41"/>
      <c r="G3269" s="41"/>
      <c r="H3269" s="41" t="s">
        <v>6848</v>
      </c>
      <c r="I3269" s="41"/>
      <c r="J3269" s="41"/>
      <c r="K3269" s="41" t="s">
        <v>6849</v>
      </c>
      <c r="L3269" s="41" t="s">
        <v>489</v>
      </c>
      <c r="M3269" s="41"/>
      <c r="N3269" s="50"/>
    </row>
    <row r="3270" s="3" customFormat="1" ht="60" spans="1:14">
      <c r="A3270" s="39">
        <v>3265</v>
      </c>
      <c r="B3270" s="41" t="s">
        <v>6850</v>
      </c>
      <c r="C3270" s="41" t="s">
        <v>6814</v>
      </c>
      <c r="D3270" s="41" t="s">
        <v>6892</v>
      </c>
      <c r="E3270" s="41" t="s">
        <v>6892</v>
      </c>
      <c r="F3270" s="41"/>
      <c r="G3270" s="41"/>
      <c r="H3270" s="41" t="s">
        <v>6851</v>
      </c>
      <c r="I3270" s="41"/>
      <c r="J3270" s="41"/>
      <c r="K3270" s="41" t="s">
        <v>6852</v>
      </c>
      <c r="L3270" s="41" t="s">
        <v>489</v>
      </c>
      <c r="M3270" s="41"/>
      <c r="N3270" s="50"/>
    </row>
    <row r="3271" s="3" customFormat="1" ht="60" spans="1:14">
      <c r="A3271" s="39">
        <v>3266</v>
      </c>
      <c r="B3271" s="41" t="s">
        <v>6853</v>
      </c>
      <c r="C3271" s="41" t="s">
        <v>6814</v>
      </c>
      <c r="D3271" s="41" t="s">
        <v>6892</v>
      </c>
      <c r="E3271" s="41" t="s">
        <v>6892</v>
      </c>
      <c r="F3271" s="41"/>
      <c r="G3271" s="41"/>
      <c r="H3271" s="41" t="s">
        <v>6854</v>
      </c>
      <c r="I3271" s="41"/>
      <c r="J3271" s="41"/>
      <c r="K3271" s="41" t="s">
        <v>6852</v>
      </c>
      <c r="L3271" s="41" t="s">
        <v>489</v>
      </c>
      <c r="M3271" s="41"/>
      <c r="N3271" s="50"/>
    </row>
    <row r="3272" s="3" customFormat="1" ht="60" spans="1:14">
      <c r="A3272" s="39">
        <v>3267</v>
      </c>
      <c r="B3272" s="41" t="s">
        <v>6855</v>
      </c>
      <c r="C3272" s="41" t="s">
        <v>6814</v>
      </c>
      <c r="D3272" s="41" t="s">
        <v>6892</v>
      </c>
      <c r="E3272" s="41" t="s">
        <v>6892</v>
      </c>
      <c r="F3272" s="41"/>
      <c r="G3272" s="41" t="s">
        <v>6856</v>
      </c>
      <c r="H3272" s="41"/>
      <c r="I3272" s="41"/>
      <c r="J3272" s="41"/>
      <c r="K3272" s="41" t="s">
        <v>6857</v>
      </c>
      <c r="L3272" s="41" t="s">
        <v>489</v>
      </c>
      <c r="M3272" s="41"/>
      <c r="N3272" s="50"/>
    </row>
    <row r="3273" s="3" customFormat="1" ht="60" spans="1:14">
      <c r="A3273" s="39">
        <v>3268</v>
      </c>
      <c r="B3273" s="41" t="s">
        <v>6858</v>
      </c>
      <c r="C3273" s="41" t="s">
        <v>6814</v>
      </c>
      <c r="D3273" s="41" t="s">
        <v>6892</v>
      </c>
      <c r="E3273" s="41" t="s">
        <v>6892</v>
      </c>
      <c r="F3273" s="41"/>
      <c r="G3273" s="41" t="s">
        <v>6856</v>
      </c>
      <c r="H3273" s="41"/>
      <c r="I3273" s="41"/>
      <c r="J3273" s="41"/>
      <c r="K3273" s="41" t="s">
        <v>6857</v>
      </c>
      <c r="L3273" s="41" t="s">
        <v>489</v>
      </c>
      <c r="M3273" s="41"/>
      <c r="N3273" s="50"/>
    </row>
    <row r="3274" s="3" customFormat="1" ht="48" spans="1:14">
      <c r="A3274" s="39">
        <v>3269</v>
      </c>
      <c r="B3274" s="41" t="s">
        <v>6859</v>
      </c>
      <c r="C3274" s="41" t="s">
        <v>6814</v>
      </c>
      <c r="D3274" s="41" t="s">
        <v>6892</v>
      </c>
      <c r="E3274" s="41" t="s">
        <v>6892</v>
      </c>
      <c r="F3274" s="41"/>
      <c r="G3274" s="41"/>
      <c r="H3274" s="41" t="s">
        <v>6860</v>
      </c>
      <c r="I3274" s="41"/>
      <c r="J3274" s="41"/>
      <c r="K3274" s="41"/>
      <c r="L3274" s="41" t="s">
        <v>489</v>
      </c>
      <c r="M3274" s="41"/>
      <c r="N3274" s="50"/>
    </row>
    <row r="3275" s="3" customFormat="1" ht="120" spans="1:14">
      <c r="A3275" s="39">
        <v>3270</v>
      </c>
      <c r="B3275" s="41" t="s">
        <v>6861</v>
      </c>
      <c r="C3275" s="41" t="s">
        <v>6814</v>
      </c>
      <c r="D3275" s="41" t="s">
        <v>6892</v>
      </c>
      <c r="E3275" s="41" t="s">
        <v>6892</v>
      </c>
      <c r="F3275" s="41" t="s">
        <v>6862</v>
      </c>
      <c r="G3275" s="185"/>
      <c r="H3275" s="185"/>
      <c r="I3275" s="185"/>
      <c r="J3275" s="185"/>
      <c r="K3275" s="41" t="s">
        <v>6849</v>
      </c>
      <c r="L3275" s="41" t="s">
        <v>489</v>
      </c>
      <c r="M3275" s="185"/>
      <c r="N3275" s="186"/>
    </row>
    <row r="3276" s="3" customFormat="1" ht="108" spans="1:14">
      <c r="A3276" s="39">
        <v>3271</v>
      </c>
      <c r="B3276" s="41" t="s">
        <v>6863</v>
      </c>
      <c r="C3276" s="41" t="s">
        <v>6814</v>
      </c>
      <c r="D3276" s="41" t="s">
        <v>6892</v>
      </c>
      <c r="E3276" s="41" t="s">
        <v>6892</v>
      </c>
      <c r="F3276" s="41" t="s">
        <v>6864</v>
      </c>
      <c r="G3276" s="41"/>
      <c r="H3276" s="41"/>
      <c r="I3276" s="41"/>
      <c r="J3276" s="41"/>
      <c r="K3276" s="41" t="s">
        <v>400</v>
      </c>
      <c r="L3276" s="41" t="s">
        <v>489</v>
      </c>
      <c r="M3276" s="41"/>
      <c r="N3276" s="50"/>
    </row>
    <row r="3277" s="3" customFormat="1" ht="132" spans="1:14">
      <c r="A3277" s="39">
        <v>3272</v>
      </c>
      <c r="B3277" s="41" t="s">
        <v>6865</v>
      </c>
      <c r="C3277" s="41" t="s">
        <v>6814</v>
      </c>
      <c r="D3277" s="41" t="s">
        <v>6892</v>
      </c>
      <c r="E3277" s="41" t="s">
        <v>6892</v>
      </c>
      <c r="F3277" s="41"/>
      <c r="G3277" s="41"/>
      <c r="H3277" s="41"/>
      <c r="I3277" s="41"/>
      <c r="J3277" s="41"/>
      <c r="K3277" s="41" t="s">
        <v>400</v>
      </c>
      <c r="L3277" s="41" t="s">
        <v>489</v>
      </c>
      <c r="M3277" s="41"/>
      <c r="N3277" s="50" t="s">
        <v>6866</v>
      </c>
    </row>
    <row r="3278" s="3" customFormat="1" ht="120" spans="1:14">
      <c r="A3278" s="39">
        <v>3273</v>
      </c>
      <c r="B3278" s="41" t="s">
        <v>6867</v>
      </c>
      <c r="C3278" s="41" t="s">
        <v>6814</v>
      </c>
      <c r="D3278" s="41" t="s">
        <v>6892</v>
      </c>
      <c r="E3278" s="41" t="s">
        <v>6892</v>
      </c>
      <c r="F3278" s="41"/>
      <c r="G3278" s="41"/>
      <c r="H3278" s="41"/>
      <c r="I3278" s="41"/>
      <c r="J3278" s="41"/>
      <c r="K3278" s="41" t="s">
        <v>400</v>
      </c>
      <c r="L3278" s="41" t="s">
        <v>489</v>
      </c>
      <c r="M3278" s="41"/>
      <c r="N3278" s="50" t="s">
        <v>6868</v>
      </c>
    </row>
    <row r="3279" s="3" customFormat="1" ht="120" spans="1:14">
      <c r="A3279" s="39">
        <v>3274</v>
      </c>
      <c r="B3279" s="41" t="s">
        <v>6869</v>
      </c>
      <c r="C3279" s="41" t="s">
        <v>6814</v>
      </c>
      <c r="D3279" s="41" t="s">
        <v>6892</v>
      </c>
      <c r="E3279" s="41" t="s">
        <v>6892</v>
      </c>
      <c r="F3279" s="41" t="s">
        <v>6870</v>
      </c>
      <c r="G3279" s="41"/>
      <c r="H3279" s="41" t="s">
        <v>6871</v>
      </c>
      <c r="I3279" s="41"/>
      <c r="J3279" s="41"/>
      <c r="K3279" s="41"/>
      <c r="L3279" s="41" t="s">
        <v>489</v>
      </c>
      <c r="M3279" s="41"/>
      <c r="N3279" s="50"/>
    </row>
    <row r="3280" s="3" customFormat="1" ht="72" spans="1:14">
      <c r="A3280" s="39">
        <v>3275</v>
      </c>
      <c r="B3280" s="41" t="s">
        <v>6872</v>
      </c>
      <c r="C3280" s="41" t="s">
        <v>6814</v>
      </c>
      <c r="D3280" s="41" t="s">
        <v>6892</v>
      </c>
      <c r="E3280" s="41" t="s">
        <v>6892</v>
      </c>
      <c r="F3280" s="41"/>
      <c r="G3280" s="41" t="s">
        <v>6873</v>
      </c>
      <c r="H3280" s="41"/>
      <c r="I3280" s="41"/>
      <c r="J3280" s="41"/>
      <c r="K3280" s="41" t="s">
        <v>400</v>
      </c>
      <c r="L3280" s="41" t="s">
        <v>489</v>
      </c>
      <c r="M3280" s="41"/>
      <c r="N3280" s="50"/>
    </row>
    <row r="3281" s="3" customFormat="1" ht="48" spans="1:14">
      <c r="A3281" s="39">
        <v>3276</v>
      </c>
      <c r="B3281" s="41" t="s">
        <v>6874</v>
      </c>
      <c r="C3281" s="41" t="s">
        <v>6814</v>
      </c>
      <c r="D3281" s="41" t="s">
        <v>6892</v>
      </c>
      <c r="E3281" s="41" t="s">
        <v>6892</v>
      </c>
      <c r="F3281" s="41"/>
      <c r="G3281" s="41"/>
      <c r="H3281" s="41" t="s">
        <v>6875</v>
      </c>
      <c r="I3281" s="41"/>
      <c r="J3281" s="41"/>
      <c r="K3281" s="41" t="s">
        <v>6876</v>
      </c>
      <c r="L3281" s="41" t="s">
        <v>489</v>
      </c>
      <c r="M3281" s="41"/>
      <c r="N3281" s="50"/>
    </row>
    <row r="3282" s="3" customFormat="1" ht="36" spans="1:14">
      <c r="A3282" s="39">
        <v>3277</v>
      </c>
      <c r="B3282" s="41" t="s">
        <v>6877</v>
      </c>
      <c r="C3282" s="41" t="s">
        <v>6814</v>
      </c>
      <c r="D3282" s="41" t="s">
        <v>6892</v>
      </c>
      <c r="E3282" s="41" t="s">
        <v>6892</v>
      </c>
      <c r="F3282" s="41"/>
      <c r="G3282" s="41"/>
      <c r="H3282" s="41" t="s">
        <v>6878</v>
      </c>
      <c r="I3282" s="41"/>
      <c r="J3282" s="41"/>
      <c r="K3282" s="41" t="s">
        <v>6807</v>
      </c>
      <c r="L3282" s="41" t="s">
        <v>489</v>
      </c>
      <c r="M3282" s="41"/>
      <c r="N3282" s="50"/>
    </row>
    <row r="3283" s="3" customFormat="1" ht="228" spans="1:14">
      <c r="A3283" s="39">
        <v>3278</v>
      </c>
      <c r="B3283" s="41" t="s">
        <v>6879</v>
      </c>
      <c r="C3283" s="41" t="s">
        <v>6814</v>
      </c>
      <c r="D3283" s="41" t="s">
        <v>6892</v>
      </c>
      <c r="E3283" s="41" t="s">
        <v>6892</v>
      </c>
      <c r="F3283" s="41" t="s">
        <v>6880</v>
      </c>
      <c r="G3283" s="41" t="s">
        <v>6881</v>
      </c>
      <c r="H3283" s="41" t="s">
        <v>6882</v>
      </c>
      <c r="I3283" s="41"/>
      <c r="J3283" s="41"/>
      <c r="K3283" s="41"/>
      <c r="L3283" s="41" t="s">
        <v>489</v>
      </c>
      <c r="M3283" s="41"/>
      <c r="N3283" s="50"/>
    </row>
    <row r="3284" s="3" customFormat="1" ht="108" spans="1:14">
      <c r="A3284" s="39">
        <v>3279</v>
      </c>
      <c r="B3284" s="41" t="s">
        <v>6883</v>
      </c>
      <c r="C3284" s="41" t="s">
        <v>6814</v>
      </c>
      <c r="D3284" s="41" t="s">
        <v>6892</v>
      </c>
      <c r="E3284" s="41" t="s">
        <v>6892</v>
      </c>
      <c r="F3284" s="41" t="s">
        <v>6884</v>
      </c>
      <c r="G3284" s="41"/>
      <c r="H3284" s="41"/>
      <c r="I3284" s="41" t="s">
        <v>6885</v>
      </c>
      <c r="J3284" s="41"/>
      <c r="K3284" s="41" t="s">
        <v>6886</v>
      </c>
      <c r="L3284" s="41" t="s">
        <v>489</v>
      </c>
      <c r="M3284" s="41"/>
      <c r="N3284" s="50"/>
    </row>
    <row r="3285" s="3" customFormat="1" ht="48" spans="1:14">
      <c r="A3285" s="39">
        <v>3280</v>
      </c>
      <c r="B3285" s="41" t="s">
        <v>6887</v>
      </c>
      <c r="C3285" s="41" t="s">
        <v>6814</v>
      </c>
      <c r="D3285" s="41" t="s">
        <v>6892</v>
      </c>
      <c r="E3285" s="41" t="s">
        <v>6892</v>
      </c>
      <c r="F3285" s="41"/>
      <c r="G3285" s="41"/>
      <c r="H3285" s="41"/>
      <c r="I3285" s="41" t="s">
        <v>6888</v>
      </c>
      <c r="J3285" s="41"/>
      <c r="K3285" s="41"/>
      <c r="L3285" s="41" t="s">
        <v>489</v>
      </c>
      <c r="M3285" s="41"/>
      <c r="N3285" s="50" t="s">
        <v>6889</v>
      </c>
    </row>
    <row r="3286" s="3" customFormat="1" ht="60" spans="1:14">
      <c r="A3286" s="39">
        <v>3281</v>
      </c>
      <c r="B3286" s="41" t="s">
        <v>6890</v>
      </c>
      <c r="C3286" s="41" t="s">
        <v>6814</v>
      </c>
      <c r="D3286" s="41" t="s">
        <v>6892</v>
      </c>
      <c r="E3286" s="41" t="s">
        <v>6892</v>
      </c>
      <c r="F3286" s="41"/>
      <c r="G3286" s="41" t="s">
        <v>6891</v>
      </c>
      <c r="H3286" s="41"/>
      <c r="I3286" s="41"/>
      <c r="J3286" s="41"/>
      <c r="K3286" s="41" t="s">
        <v>400</v>
      </c>
      <c r="L3286" s="41" t="s">
        <v>489</v>
      </c>
      <c r="M3286" s="41"/>
      <c r="N3286" s="50"/>
    </row>
    <row r="3287" s="3" customFormat="1" ht="108" spans="1:14">
      <c r="A3287" s="39">
        <v>3282</v>
      </c>
      <c r="B3287" s="41" t="s">
        <v>6793</v>
      </c>
      <c r="C3287" s="41" t="s">
        <v>320</v>
      </c>
      <c r="D3287" s="41" t="s">
        <v>6893</v>
      </c>
      <c r="E3287" s="41" t="s">
        <v>6893</v>
      </c>
      <c r="F3287" s="41" t="s">
        <v>6795</v>
      </c>
      <c r="G3287" s="41"/>
      <c r="H3287" s="41"/>
      <c r="I3287" s="41"/>
      <c r="J3287" s="41"/>
      <c r="K3287" s="41" t="s">
        <v>400</v>
      </c>
      <c r="L3287" s="41" t="s">
        <v>489</v>
      </c>
      <c r="M3287" s="41"/>
      <c r="N3287" s="50" t="s">
        <v>6796</v>
      </c>
    </row>
    <row r="3288" s="3" customFormat="1" ht="84" spans="1:14">
      <c r="A3288" s="39">
        <v>3283</v>
      </c>
      <c r="B3288" s="41" t="s">
        <v>6797</v>
      </c>
      <c r="C3288" s="41" t="s">
        <v>320</v>
      </c>
      <c r="D3288" s="41" t="s">
        <v>6893</v>
      </c>
      <c r="E3288" s="41" t="s">
        <v>6893</v>
      </c>
      <c r="F3288" s="41" t="s">
        <v>6798</v>
      </c>
      <c r="G3288" s="41" t="s">
        <v>6799</v>
      </c>
      <c r="H3288" s="41"/>
      <c r="I3288" s="41"/>
      <c r="J3288" s="41"/>
      <c r="K3288" s="41" t="s">
        <v>400</v>
      </c>
      <c r="L3288" s="41" t="s">
        <v>489</v>
      </c>
      <c r="M3288" s="41"/>
      <c r="N3288" s="50"/>
    </row>
    <row r="3289" s="3" customFormat="1" ht="36" spans="1:14">
      <c r="A3289" s="39">
        <v>3284</v>
      </c>
      <c r="B3289" s="41" t="s">
        <v>6800</v>
      </c>
      <c r="C3289" s="41" t="s">
        <v>133</v>
      </c>
      <c r="D3289" s="41" t="s">
        <v>6893</v>
      </c>
      <c r="E3289" s="41" t="s">
        <v>6893</v>
      </c>
      <c r="F3289" s="41"/>
      <c r="G3289" s="41"/>
      <c r="H3289" s="41"/>
      <c r="I3289" s="41"/>
      <c r="J3289" s="41" t="s">
        <v>6801</v>
      </c>
      <c r="K3289" s="41" t="s">
        <v>6802</v>
      </c>
      <c r="L3289" s="41" t="s">
        <v>489</v>
      </c>
      <c r="M3289" s="41"/>
      <c r="N3289" s="50"/>
    </row>
    <row r="3290" s="3" customFormat="1" ht="72" spans="1:14">
      <c r="A3290" s="39">
        <v>3285</v>
      </c>
      <c r="B3290" s="41" t="s">
        <v>6803</v>
      </c>
      <c r="C3290" s="41" t="s">
        <v>133</v>
      </c>
      <c r="D3290" s="41" t="s">
        <v>6893</v>
      </c>
      <c r="E3290" s="41" t="s">
        <v>6893</v>
      </c>
      <c r="F3290" s="41" t="s">
        <v>6804</v>
      </c>
      <c r="G3290" s="41"/>
      <c r="H3290" s="41" t="s">
        <v>6805</v>
      </c>
      <c r="I3290" s="41" t="s">
        <v>6806</v>
      </c>
      <c r="J3290" s="41"/>
      <c r="K3290" s="41" t="s">
        <v>6807</v>
      </c>
      <c r="L3290" s="41" t="s">
        <v>489</v>
      </c>
      <c r="M3290" s="41"/>
      <c r="N3290" s="50"/>
    </row>
    <row r="3291" s="3" customFormat="1" ht="156" spans="1:14">
      <c r="A3291" s="39">
        <v>3286</v>
      </c>
      <c r="B3291" s="41" t="s">
        <v>6808</v>
      </c>
      <c r="C3291" s="41" t="s">
        <v>6809</v>
      </c>
      <c r="D3291" s="41" t="s">
        <v>6893</v>
      </c>
      <c r="E3291" s="41" t="s">
        <v>6893</v>
      </c>
      <c r="F3291" s="41" t="s">
        <v>6810</v>
      </c>
      <c r="G3291" s="41" t="s">
        <v>6811</v>
      </c>
      <c r="H3291" s="41" t="s">
        <v>6812</v>
      </c>
      <c r="I3291" s="41"/>
      <c r="J3291" s="41"/>
      <c r="K3291" s="41"/>
      <c r="L3291" s="41" t="s">
        <v>489</v>
      </c>
      <c r="M3291" s="41"/>
      <c r="N3291" s="50"/>
    </row>
    <row r="3292" s="3" customFormat="1" ht="144" spans="1:14">
      <c r="A3292" s="39">
        <v>3287</v>
      </c>
      <c r="B3292" s="41" t="s">
        <v>6813</v>
      </c>
      <c r="C3292" s="41" t="s">
        <v>6814</v>
      </c>
      <c r="D3292" s="41" t="s">
        <v>6893</v>
      </c>
      <c r="E3292" s="41" t="s">
        <v>6893</v>
      </c>
      <c r="F3292" s="41" t="s">
        <v>6815</v>
      </c>
      <c r="G3292" s="41"/>
      <c r="H3292" s="41"/>
      <c r="I3292" s="41"/>
      <c r="J3292" s="41"/>
      <c r="K3292" s="41"/>
      <c r="L3292" s="41" t="s">
        <v>489</v>
      </c>
      <c r="M3292" s="41"/>
      <c r="N3292" s="50" t="s">
        <v>6816</v>
      </c>
    </row>
    <row r="3293" s="3" customFormat="1" ht="96" spans="1:14">
      <c r="A3293" s="39">
        <v>3288</v>
      </c>
      <c r="B3293" s="41" t="s">
        <v>6817</v>
      </c>
      <c r="C3293" s="41" t="s">
        <v>6814</v>
      </c>
      <c r="D3293" s="41" t="s">
        <v>6893</v>
      </c>
      <c r="E3293" s="41" t="s">
        <v>6893</v>
      </c>
      <c r="F3293" s="41"/>
      <c r="G3293" s="41"/>
      <c r="H3293" s="41"/>
      <c r="I3293" s="41"/>
      <c r="J3293" s="41"/>
      <c r="K3293" s="41"/>
      <c r="L3293" s="41" t="s">
        <v>489</v>
      </c>
      <c r="M3293" s="41"/>
      <c r="N3293" s="50" t="s">
        <v>6818</v>
      </c>
    </row>
    <row r="3294" s="3" customFormat="1" ht="96" spans="1:14">
      <c r="A3294" s="39">
        <v>3289</v>
      </c>
      <c r="B3294" s="41" t="s">
        <v>6819</v>
      </c>
      <c r="C3294" s="41" t="s">
        <v>6814</v>
      </c>
      <c r="D3294" s="41" t="s">
        <v>6893</v>
      </c>
      <c r="E3294" s="41" t="s">
        <v>6893</v>
      </c>
      <c r="F3294" s="41"/>
      <c r="G3294" s="41" t="s">
        <v>6820</v>
      </c>
      <c r="H3294" s="41"/>
      <c r="I3294" s="41"/>
      <c r="J3294" s="41"/>
      <c r="K3294" s="41" t="s">
        <v>400</v>
      </c>
      <c r="L3294" s="41" t="s">
        <v>489</v>
      </c>
      <c r="M3294" s="41"/>
      <c r="N3294" s="50" t="s">
        <v>6821</v>
      </c>
    </row>
    <row r="3295" s="3" customFormat="1" ht="132" spans="1:14">
      <c r="A3295" s="39">
        <v>3290</v>
      </c>
      <c r="B3295" s="41" t="s">
        <v>6822</v>
      </c>
      <c r="C3295" s="41" t="s">
        <v>6814</v>
      </c>
      <c r="D3295" s="41" t="s">
        <v>6893</v>
      </c>
      <c r="E3295" s="41" t="s">
        <v>6893</v>
      </c>
      <c r="F3295" s="41"/>
      <c r="G3295" s="41"/>
      <c r="H3295" s="41"/>
      <c r="I3295" s="41"/>
      <c r="J3295" s="41"/>
      <c r="K3295" s="41" t="s">
        <v>400</v>
      </c>
      <c r="L3295" s="41" t="s">
        <v>489</v>
      </c>
      <c r="M3295" s="41"/>
      <c r="N3295" s="50" t="s">
        <v>6823</v>
      </c>
    </row>
    <row r="3296" s="3" customFormat="1" ht="60" spans="1:14">
      <c r="A3296" s="39">
        <v>3291</v>
      </c>
      <c r="B3296" s="41" t="s">
        <v>6824</v>
      </c>
      <c r="C3296" s="41" t="s">
        <v>6814</v>
      </c>
      <c r="D3296" s="41" t="s">
        <v>6893</v>
      </c>
      <c r="E3296" s="41" t="s">
        <v>6893</v>
      </c>
      <c r="F3296" s="41"/>
      <c r="G3296" s="41"/>
      <c r="H3296" s="41"/>
      <c r="I3296" s="41"/>
      <c r="J3296" s="41" t="s">
        <v>6825</v>
      </c>
      <c r="K3296" s="41" t="s">
        <v>400</v>
      </c>
      <c r="L3296" s="41" t="s">
        <v>489</v>
      </c>
      <c r="M3296" s="41"/>
      <c r="N3296" s="50"/>
    </row>
    <row r="3297" s="3" customFormat="1" ht="48" spans="1:14">
      <c r="A3297" s="39">
        <v>3292</v>
      </c>
      <c r="B3297" s="41" t="s">
        <v>6826</v>
      </c>
      <c r="C3297" s="41" t="s">
        <v>6814</v>
      </c>
      <c r="D3297" s="41" t="s">
        <v>6893</v>
      </c>
      <c r="E3297" s="41" t="s">
        <v>6893</v>
      </c>
      <c r="F3297" s="41"/>
      <c r="G3297" s="41"/>
      <c r="H3297" s="41"/>
      <c r="I3297" s="41"/>
      <c r="J3297" s="41" t="s">
        <v>6827</v>
      </c>
      <c r="K3297" s="41" t="s">
        <v>400</v>
      </c>
      <c r="L3297" s="41" t="s">
        <v>489</v>
      </c>
      <c r="M3297" s="41"/>
      <c r="N3297" s="50"/>
    </row>
    <row r="3298" s="3" customFormat="1" ht="204" spans="1:14">
      <c r="A3298" s="39">
        <v>3293</v>
      </c>
      <c r="B3298" s="41" t="s">
        <v>6828</v>
      </c>
      <c r="C3298" s="41" t="s">
        <v>6814</v>
      </c>
      <c r="D3298" s="41" t="s">
        <v>6893</v>
      </c>
      <c r="E3298" s="41" t="s">
        <v>6893</v>
      </c>
      <c r="F3298" s="41" t="s">
        <v>6829</v>
      </c>
      <c r="G3298" s="41"/>
      <c r="H3298" s="41"/>
      <c r="I3298" s="41"/>
      <c r="J3298" s="41"/>
      <c r="K3298" s="41" t="s">
        <v>6830</v>
      </c>
      <c r="L3298" s="41" t="s">
        <v>489</v>
      </c>
      <c r="M3298" s="41"/>
      <c r="N3298" s="50"/>
    </row>
    <row r="3299" s="3" customFormat="1" ht="228" spans="1:14">
      <c r="A3299" s="39">
        <v>3294</v>
      </c>
      <c r="B3299" s="41" t="s">
        <v>6831</v>
      </c>
      <c r="C3299" s="41" t="s">
        <v>6814</v>
      </c>
      <c r="D3299" s="41" t="s">
        <v>6893</v>
      </c>
      <c r="E3299" s="41" t="s">
        <v>6893</v>
      </c>
      <c r="F3299" s="41" t="s">
        <v>6832</v>
      </c>
      <c r="G3299" s="41"/>
      <c r="H3299" s="41"/>
      <c r="I3299" s="41"/>
      <c r="J3299" s="41"/>
      <c r="K3299" s="41" t="s">
        <v>400</v>
      </c>
      <c r="L3299" s="41" t="s">
        <v>489</v>
      </c>
      <c r="M3299" s="41"/>
      <c r="N3299" s="50" t="s">
        <v>6833</v>
      </c>
    </row>
    <row r="3300" s="3" customFormat="1" ht="108" spans="1:14">
      <c r="A3300" s="39">
        <v>3295</v>
      </c>
      <c r="B3300" s="41" t="s">
        <v>6834</v>
      </c>
      <c r="C3300" s="41" t="s">
        <v>6814</v>
      </c>
      <c r="D3300" s="41" t="s">
        <v>6893</v>
      </c>
      <c r="E3300" s="41" t="s">
        <v>6893</v>
      </c>
      <c r="F3300" s="41" t="s">
        <v>6835</v>
      </c>
      <c r="G3300" s="41" t="s">
        <v>6836</v>
      </c>
      <c r="H3300" s="41"/>
      <c r="I3300" s="41"/>
      <c r="J3300" s="41"/>
      <c r="K3300" s="41" t="s">
        <v>400</v>
      </c>
      <c r="L3300" s="41" t="s">
        <v>489</v>
      </c>
      <c r="M3300" s="41"/>
      <c r="N3300" s="50"/>
    </row>
    <row r="3301" s="3" customFormat="1" ht="48" spans="1:14">
      <c r="A3301" s="39">
        <v>3296</v>
      </c>
      <c r="B3301" s="41" t="s">
        <v>6837</v>
      </c>
      <c r="C3301" s="41" t="s">
        <v>6814</v>
      </c>
      <c r="D3301" s="41" t="s">
        <v>6893</v>
      </c>
      <c r="E3301" s="41" t="s">
        <v>6893</v>
      </c>
      <c r="F3301" s="41"/>
      <c r="G3301" s="41" t="s">
        <v>6838</v>
      </c>
      <c r="H3301" s="41"/>
      <c r="I3301" s="41"/>
      <c r="J3301" s="41"/>
      <c r="K3301" s="41" t="s">
        <v>400</v>
      </c>
      <c r="L3301" s="41" t="s">
        <v>489</v>
      </c>
      <c r="M3301" s="41"/>
      <c r="N3301" s="50"/>
    </row>
    <row r="3302" s="3" customFormat="1" ht="108" spans="1:14">
      <c r="A3302" s="39">
        <v>3297</v>
      </c>
      <c r="B3302" s="41" t="s">
        <v>6839</v>
      </c>
      <c r="C3302" s="41" t="s">
        <v>6814</v>
      </c>
      <c r="D3302" s="41" t="s">
        <v>6893</v>
      </c>
      <c r="E3302" s="41" t="s">
        <v>6893</v>
      </c>
      <c r="F3302" s="41"/>
      <c r="G3302" s="41" t="s">
        <v>6840</v>
      </c>
      <c r="H3302" s="41"/>
      <c r="I3302" s="41"/>
      <c r="J3302" s="41"/>
      <c r="K3302" s="41" t="s">
        <v>400</v>
      </c>
      <c r="L3302" s="41" t="s">
        <v>489</v>
      </c>
      <c r="M3302" s="41"/>
      <c r="N3302" s="50"/>
    </row>
    <row r="3303" s="3" customFormat="1" ht="36" spans="1:14">
      <c r="A3303" s="39">
        <v>3298</v>
      </c>
      <c r="B3303" s="41" t="s">
        <v>6841</v>
      </c>
      <c r="C3303" s="41" t="s">
        <v>6814</v>
      </c>
      <c r="D3303" s="41" t="s">
        <v>6893</v>
      </c>
      <c r="E3303" s="41" t="s">
        <v>6893</v>
      </c>
      <c r="F3303" s="41"/>
      <c r="G3303" s="41"/>
      <c r="H3303" s="41"/>
      <c r="I3303" s="41"/>
      <c r="J3303" s="41" t="s">
        <v>6842</v>
      </c>
      <c r="K3303" s="41" t="s">
        <v>6843</v>
      </c>
      <c r="L3303" s="41" t="s">
        <v>489</v>
      </c>
      <c r="M3303" s="41"/>
      <c r="N3303" s="50"/>
    </row>
    <row r="3304" s="3" customFormat="1" ht="96" spans="1:14">
      <c r="A3304" s="39">
        <v>3299</v>
      </c>
      <c r="B3304" s="41" t="s">
        <v>6844</v>
      </c>
      <c r="C3304" s="41" t="s">
        <v>6814</v>
      </c>
      <c r="D3304" s="41" t="s">
        <v>6893</v>
      </c>
      <c r="E3304" s="41" t="s">
        <v>6893</v>
      </c>
      <c r="F3304" s="41"/>
      <c r="G3304" s="41"/>
      <c r="H3304" s="41"/>
      <c r="I3304" s="41" t="s">
        <v>6845</v>
      </c>
      <c r="J3304" s="41"/>
      <c r="K3304" s="41" t="s">
        <v>400</v>
      </c>
      <c r="L3304" s="41" t="s">
        <v>489</v>
      </c>
      <c r="M3304" s="41"/>
      <c r="N3304" s="50" t="s">
        <v>6846</v>
      </c>
    </row>
    <row r="3305" s="3" customFormat="1" ht="48" spans="1:14">
      <c r="A3305" s="39">
        <v>3300</v>
      </c>
      <c r="B3305" s="41" t="s">
        <v>6847</v>
      </c>
      <c r="C3305" s="41" t="s">
        <v>6814</v>
      </c>
      <c r="D3305" s="41" t="s">
        <v>6893</v>
      </c>
      <c r="E3305" s="41" t="s">
        <v>6893</v>
      </c>
      <c r="F3305" s="41"/>
      <c r="G3305" s="41"/>
      <c r="H3305" s="41" t="s">
        <v>6848</v>
      </c>
      <c r="I3305" s="41"/>
      <c r="J3305" s="41"/>
      <c r="K3305" s="41" t="s">
        <v>6849</v>
      </c>
      <c r="L3305" s="41" t="s">
        <v>489</v>
      </c>
      <c r="M3305" s="41"/>
      <c r="N3305" s="50"/>
    </row>
    <row r="3306" s="3" customFormat="1" ht="60" spans="1:14">
      <c r="A3306" s="39">
        <v>3301</v>
      </c>
      <c r="B3306" s="41" t="s">
        <v>6850</v>
      </c>
      <c r="C3306" s="41" t="s">
        <v>6814</v>
      </c>
      <c r="D3306" s="41" t="s">
        <v>6893</v>
      </c>
      <c r="E3306" s="41" t="s">
        <v>6893</v>
      </c>
      <c r="F3306" s="41"/>
      <c r="G3306" s="41"/>
      <c r="H3306" s="41" t="s">
        <v>6851</v>
      </c>
      <c r="I3306" s="41"/>
      <c r="J3306" s="41"/>
      <c r="K3306" s="41" t="s">
        <v>6852</v>
      </c>
      <c r="L3306" s="41" t="s">
        <v>489</v>
      </c>
      <c r="M3306" s="41"/>
      <c r="N3306" s="50"/>
    </row>
    <row r="3307" s="3" customFormat="1" ht="60" spans="1:14">
      <c r="A3307" s="39">
        <v>3302</v>
      </c>
      <c r="B3307" s="41" t="s">
        <v>6853</v>
      </c>
      <c r="C3307" s="41" t="s">
        <v>6814</v>
      </c>
      <c r="D3307" s="41" t="s">
        <v>6893</v>
      </c>
      <c r="E3307" s="41" t="s">
        <v>6893</v>
      </c>
      <c r="F3307" s="41"/>
      <c r="G3307" s="41"/>
      <c r="H3307" s="41" t="s">
        <v>6854</v>
      </c>
      <c r="I3307" s="41"/>
      <c r="J3307" s="41"/>
      <c r="K3307" s="41" t="s">
        <v>6852</v>
      </c>
      <c r="L3307" s="41" t="s">
        <v>489</v>
      </c>
      <c r="M3307" s="41"/>
      <c r="N3307" s="50"/>
    </row>
    <row r="3308" s="3" customFormat="1" ht="60" spans="1:14">
      <c r="A3308" s="39">
        <v>3303</v>
      </c>
      <c r="B3308" s="41" t="s">
        <v>6855</v>
      </c>
      <c r="C3308" s="41" t="s">
        <v>6814</v>
      </c>
      <c r="D3308" s="41" t="s">
        <v>6893</v>
      </c>
      <c r="E3308" s="41" t="s">
        <v>6893</v>
      </c>
      <c r="F3308" s="41"/>
      <c r="G3308" s="41" t="s">
        <v>6856</v>
      </c>
      <c r="H3308" s="41"/>
      <c r="I3308" s="41"/>
      <c r="J3308" s="41"/>
      <c r="K3308" s="41" t="s">
        <v>6857</v>
      </c>
      <c r="L3308" s="41" t="s">
        <v>489</v>
      </c>
      <c r="M3308" s="41"/>
      <c r="N3308" s="50"/>
    </row>
    <row r="3309" s="3" customFormat="1" ht="60" spans="1:14">
      <c r="A3309" s="39">
        <v>3304</v>
      </c>
      <c r="B3309" s="41" t="s">
        <v>6858</v>
      </c>
      <c r="C3309" s="41" t="s">
        <v>6814</v>
      </c>
      <c r="D3309" s="41" t="s">
        <v>6893</v>
      </c>
      <c r="E3309" s="41" t="s">
        <v>6893</v>
      </c>
      <c r="F3309" s="41"/>
      <c r="G3309" s="41" t="s">
        <v>6856</v>
      </c>
      <c r="H3309" s="41"/>
      <c r="I3309" s="41"/>
      <c r="J3309" s="41"/>
      <c r="K3309" s="41" t="s">
        <v>6857</v>
      </c>
      <c r="L3309" s="41" t="s">
        <v>489</v>
      </c>
      <c r="M3309" s="41"/>
      <c r="N3309" s="50"/>
    </row>
    <row r="3310" s="3" customFormat="1" ht="48" spans="1:14">
      <c r="A3310" s="39">
        <v>3305</v>
      </c>
      <c r="B3310" s="41" t="s">
        <v>6859</v>
      </c>
      <c r="C3310" s="41" t="s">
        <v>6814</v>
      </c>
      <c r="D3310" s="41" t="s">
        <v>6893</v>
      </c>
      <c r="E3310" s="41" t="s">
        <v>6893</v>
      </c>
      <c r="F3310" s="41"/>
      <c r="G3310" s="41"/>
      <c r="H3310" s="41" t="s">
        <v>6860</v>
      </c>
      <c r="I3310" s="41"/>
      <c r="J3310" s="41"/>
      <c r="K3310" s="41"/>
      <c r="L3310" s="41" t="s">
        <v>489</v>
      </c>
      <c r="M3310" s="41"/>
      <c r="N3310" s="50"/>
    </row>
    <row r="3311" s="3" customFormat="1" ht="120" spans="1:14">
      <c r="A3311" s="39">
        <v>3306</v>
      </c>
      <c r="B3311" s="41" t="s">
        <v>6861</v>
      </c>
      <c r="C3311" s="41" t="s">
        <v>6814</v>
      </c>
      <c r="D3311" s="41" t="s">
        <v>6893</v>
      </c>
      <c r="E3311" s="41" t="s">
        <v>6893</v>
      </c>
      <c r="F3311" s="41" t="s">
        <v>6862</v>
      </c>
      <c r="G3311" s="185"/>
      <c r="H3311" s="185"/>
      <c r="I3311" s="185"/>
      <c r="J3311" s="185"/>
      <c r="K3311" s="41" t="s">
        <v>6849</v>
      </c>
      <c r="L3311" s="41" t="s">
        <v>489</v>
      </c>
      <c r="M3311" s="185"/>
      <c r="N3311" s="186"/>
    </row>
    <row r="3312" s="3" customFormat="1" ht="108" spans="1:14">
      <c r="A3312" s="39">
        <v>3307</v>
      </c>
      <c r="B3312" s="41" t="s">
        <v>6863</v>
      </c>
      <c r="C3312" s="41" t="s">
        <v>6814</v>
      </c>
      <c r="D3312" s="41" t="s">
        <v>6893</v>
      </c>
      <c r="E3312" s="41" t="s">
        <v>6893</v>
      </c>
      <c r="F3312" s="41" t="s">
        <v>6864</v>
      </c>
      <c r="G3312" s="41"/>
      <c r="H3312" s="41"/>
      <c r="I3312" s="41"/>
      <c r="J3312" s="41"/>
      <c r="K3312" s="41" t="s">
        <v>400</v>
      </c>
      <c r="L3312" s="41" t="s">
        <v>489</v>
      </c>
      <c r="M3312" s="41"/>
      <c r="N3312" s="50"/>
    </row>
    <row r="3313" s="3" customFormat="1" ht="132" spans="1:14">
      <c r="A3313" s="39">
        <v>3308</v>
      </c>
      <c r="B3313" s="41" t="s">
        <v>6865</v>
      </c>
      <c r="C3313" s="41" t="s">
        <v>6814</v>
      </c>
      <c r="D3313" s="41" t="s">
        <v>6893</v>
      </c>
      <c r="E3313" s="41" t="s">
        <v>6893</v>
      </c>
      <c r="F3313" s="41"/>
      <c r="G3313" s="41"/>
      <c r="H3313" s="41"/>
      <c r="I3313" s="41"/>
      <c r="J3313" s="41"/>
      <c r="K3313" s="41" t="s">
        <v>400</v>
      </c>
      <c r="L3313" s="41" t="s">
        <v>489</v>
      </c>
      <c r="M3313" s="41"/>
      <c r="N3313" s="50" t="s">
        <v>6866</v>
      </c>
    </row>
    <row r="3314" s="3" customFormat="1" ht="120" spans="1:14">
      <c r="A3314" s="39">
        <v>3309</v>
      </c>
      <c r="B3314" s="41" t="s">
        <v>6867</v>
      </c>
      <c r="C3314" s="41" t="s">
        <v>6814</v>
      </c>
      <c r="D3314" s="41" t="s">
        <v>6893</v>
      </c>
      <c r="E3314" s="41" t="s">
        <v>6893</v>
      </c>
      <c r="F3314" s="41"/>
      <c r="G3314" s="41"/>
      <c r="H3314" s="41"/>
      <c r="I3314" s="41"/>
      <c r="J3314" s="41"/>
      <c r="K3314" s="41" t="s">
        <v>400</v>
      </c>
      <c r="L3314" s="41" t="s">
        <v>489</v>
      </c>
      <c r="M3314" s="41"/>
      <c r="N3314" s="50" t="s">
        <v>6868</v>
      </c>
    </row>
    <row r="3315" s="3" customFormat="1" ht="120" spans="1:14">
      <c r="A3315" s="39">
        <v>3310</v>
      </c>
      <c r="B3315" s="41" t="s">
        <v>6869</v>
      </c>
      <c r="C3315" s="41" t="s">
        <v>6814</v>
      </c>
      <c r="D3315" s="41" t="s">
        <v>6893</v>
      </c>
      <c r="E3315" s="41" t="s">
        <v>6893</v>
      </c>
      <c r="F3315" s="41" t="s">
        <v>6870</v>
      </c>
      <c r="G3315" s="41"/>
      <c r="H3315" s="41" t="s">
        <v>6871</v>
      </c>
      <c r="I3315" s="41"/>
      <c r="J3315" s="41"/>
      <c r="K3315" s="41"/>
      <c r="L3315" s="41" t="s">
        <v>489</v>
      </c>
      <c r="M3315" s="41"/>
      <c r="N3315" s="50"/>
    </row>
    <row r="3316" s="3" customFormat="1" ht="72" spans="1:14">
      <c r="A3316" s="39">
        <v>3311</v>
      </c>
      <c r="B3316" s="41" t="s">
        <v>6872</v>
      </c>
      <c r="C3316" s="41" t="s">
        <v>6814</v>
      </c>
      <c r="D3316" s="41" t="s">
        <v>6893</v>
      </c>
      <c r="E3316" s="41" t="s">
        <v>6893</v>
      </c>
      <c r="F3316" s="41"/>
      <c r="G3316" s="41" t="s">
        <v>6873</v>
      </c>
      <c r="H3316" s="41"/>
      <c r="I3316" s="41"/>
      <c r="J3316" s="41"/>
      <c r="K3316" s="41" t="s">
        <v>400</v>
      </c>
      <c r="L3316" s="41" t="s">
        <v>489</v>
      </c>
      <c r="M3316" s="41"/>
      <c r="N3316" s="50"/>
    </row>
    <row r="3317" s="3" customFormat="1" ht="48" spans="1:14">
      <c r="A3317" s="39">
        <v>3312</v>
      </c>
      <c r="B3317" s="41" t="s">
        <v>6874</v>
      </c>
      <c r="C3317" s="41" t="s">
        <v>6814</v>
      </c>
      <c r="D3317" s="41" t="s">
        <v>6893</v>
      </c>
      <c r="E3317" s="41" t="s">
        <v>6893</v>
      </c>
      <c r="F3317" s="41"/>
      <c r="G3317" s="41"/>
      <c r="H3317" s="41" t="s">
        <v>6875</v>
      </c>
      <c r="I3317" s="41"/>
      <c r="J3317" s="41"/>
      <c r="K3317" s="41" t="s">
        <v>6876</v>
      </c>
      <c r="L3317" s="41" t="s">
        <v>489</v>
      </c>
      <c r="M3317" s="41"/>
      <c r="N3317" s="50"/>
    </row>
    <row r="3318" s="3" customFormat="1" ht="36" spans="1:14">
      <c r="A3318" s="39">
        <v>3313</v>
      </c>
      <c r="B3318" s="41" t="s">
        <v>6877</v>
      </c>
      <c r="C3318" s="41" t="s">
        <v>6814</v>
      </c>
      <c r="D3318" s="41" t="s">
        <v>6893</v>
      </c>
      <c r="E3318" s="41" t="s">
        <v>6893</v>
      </c>
      <c r="F3318" s="41"/>
      <c r="G3318" s="41"/>
      <c r="H3318" s="41" t="s">
        <v>6878</v>
      </c>
      <c r="I3318" s="41"/>
      <c r="J3318" s="41"/>
      <c r="K3318" s="41" t="s">
        <v>6807</v>
      </c>
      <c r="L3318" s="41" t="s">
        <v>489</v>
      </c>
      <c r="M3318" s="41"/>
      <c r="N3318" s="50"/>
    </row>
    <row r="3319" s="3" customFormat="1" ht="228" spans="1:14">
      <c r="A3319" s="39">
        <v>3314</v>
      </c>
      <c r="B3319" s="41" t="s">
        <v>6879</v>
      </c>
      <c r="C3319" s="41" t="s">
        <v>6814</v>
      </c>
      <c r="D3319" s="41" t="s">
        <v>6893</v>
      </c>
      <c r="E3319" s="41" t="s">
        <v>6893</v>
      </c>
      <c r="F3319" s="41" t="s">
        <v>6880</v>
      </c>
      <c r="G3319" s="41" t="s">
        <v>6881</v>
      </c>
      <c r="H3319" s="41" t="s">
        <v>6882</v>
      </c>
      <c r="I3319" s="41"/>
      <c r="J3319" s="41"/>
      <c r="K3319" s="41"/>
      <c r="L3319" s="41" t="s">
        <v>489</v>
      </c>
      <c r="M3319" s="41"/>
      <c r="N3319" s="50"/>
    </row>
    <row r="3320" s="3" customFormat="1" ht="108" spans="1:14">
      <c r="A3320" s="39">
        <v>3315</v>
      </c>
      <c r="B3320" s="41" t="s">
        <v>6883</v>
      </c>
      <c r="C3320" s="41" t="s">
        <v>6814</v>
      </c>
      <c r="D3320" s="41" t="s">
        <v>6893</v>
      </c>
      <c r="E3320" s="41" t="s">
        <v>6893</v>
      </c>
      <c r="F3320" s="41" t="s">
        <v>6884</v>
      </c>
      <c r="G3320" s="41"/>
      <c r="H3320" s="41"/>
      <c r="I3320" s="41" t="s">
        <v>6885</v>
      </c>
      <c r="J3320" s="41"/>
      <c r="K3320" s="41" t="s">
        <v>6886</v>
      </c>
      <c r="L3320" s="41" t="s">
        <v>489</v>
      </c>
      <c r="M3320" s="41"/>
      <c r="N3320" s="50"/>
    </row>
    <row r="3321" s="3" customFormat="1" ht="48" spans="1:14">
      <c r="A3321" s="39">
        <v>3316</v>
      </c>
      <c r="B3321" s="41" t="s">
        <v>6887</v>
      </c>
      <c r="C3321" s="41" t="s">
        <v>6814</v>
      </c>
      <c r="D3321" s="41" t="s">
        <v>6893</v>
      </c>
      <c r="E3321" s="41" t="s">
        <v>6893</v>
      </c>
      <c r="F3321" s="41"/>
      <c r="G3321" s="41"/>
      <c r="H3321" s="41"/>
      <c r="I3321" s="41" t="s">
        <v>6888</v>
      </c>
      <c r="J3321" s="41"/>
      <c r="K3321" s="41"/>
      <c r="L3321" s="41" t="s">
        <v>489</v>
      </c>
      <c r="M3321" s="41"/>
      <c r="N3321" s="50" t="s">
        <v>6889</v>
      </c>
    </row>
    <row r="3322" s="3" customFormat="1" ht="60" spans="1:14">
      <c r="A3322" s="39">
        <v>3317</v>
      </c>
      <c r="B3322" s="41" t="s">
        <v>6890</v>
      </c>
      <c r="C3322" s="41" t="s">
        <v>6814</v>
      </c>
      <c r="D3322" s="41" t="s">
        <v>6893</v>
      </c>
      <c r="E3322" s="41" t="s">
        <v>6893</v>
      </c>
      <c r="F3322" s="41"/>
      <c r="G3322" s="41" t="s">
        <v>6891</v>
      </c>
      <c r="H3322" s="41"/>
      <c r="I3322" s="41"/>
      <c r="J3322" s="41"/>
      <c r="K3322" s="41" t="s">
        <v>400</v>
      </c>
      <c r="L3322" s="41" t="s">
        <v>489</v>
      </c>
      <c r="M3322" s="41"/>
      <c r="N3322" s="50"/>
    </row>
    <row r="3323" s="3" customFormat="1" ht="108" spans="1:14">
      <c r="A3323" s="39">
        <v>3318</v>
      </c>
      <c r="B3323" s="41" t="s">
        <v>6793</v>
      </c>
      <c r="C3323" s="41" t="s">
        <v>320</v>
      </c>
      <c r="D3323" s="41" t="s">
        <v>6894</v>
      </c>
      <c r="E3323" s="41" t="s">
        <v>6894</v>
      </c>
      <c r="F3323" s="41" t="s">
        <v>6795</v>
      </c>
      <c r="G3323" s="41"/>
      <c r="H3323" s="41"/>
      <c r="I3323" s="41"/>
      <c r="J3323" s="41"/>
      <c r="K3323" s="41" t="s">
        <v>400</v>
      </c>
      <c r="L3323" s="41" t="s">
        <v>489</v>
      </c>
      <c r="M3323" s="41"/>
      <c r="N3323" s="50" t="s">
        <v>6796</v>
      </c>
    </row>
    <row r="3324" s="3" customFormat="1" ht="84" spans="1:14">
      <c r="A3324" s="39">
        <v>3319</v>
      </c>
      <c r="B3324" s="41" t="s">
        <v>6797</v>
      </c>
      <c r="C3324" s="41" t="s">
        <v>320</v>
      </c>
      <c r="D3324" s="41" t="s">
        <v>6894</v>
      </c>
      <c r="E3324" s="41" t="s">
        <v>6894</v>
      </c>
      <c r="F3324" s="41" t="s">
        <v>6798</v>
      </c>
      <c r="G3324" s="41" t="s">
        <v>6799</v>
      </c>
      <c r="H3324" s="41"/>
      <c r="I3324" s="41"/>
      <c r="J3324" s="41"/>
      <c r="K3324" s="41" t="s">
        <v>400</v>
      </c>
      <c r="L3324" s="41" t="s">
        <v>489</v>
      </c>
      <c r="M3324" s="41"/>
      <c r="N3324" s="50"/>
    </row>
    <row r="3325" s="3" customFormat="1" ht="36" spans="1:14">
      <c r="A3325" s="39">
        <v>3320</v>
      </c>
      <c r="B3325" s="41" t="s">
        <v>6800</v>
      </c>
      <c r="C3325" s="41" t="s">
        <v>133</v>
      </c>
      <c r="D3325" s="41" t="s">
        <v>6894</v>
      </c>
      <c r="E3325" s="41" t="s">
        <v>6894</v>
      </c>
      <c r="F3325" s="41"/>
      <c r="G3325" s="41"/>
      <c r="H3325" s="41"/>
      <c r="I3325" s="41"/>
      <c r="J3325" s="41" t="s">
        <v>6801</v>
      </c>
      <c r="K3325" s="41" t="s">
        <v>6802</v>
      </c>
      <c r="L3325" s="41" t="s">
        <v>489</v>
      </c>
      <c r="M3325" s="41"/>
      <c r="N3325" s="50"/>
    </row>
    <row r="3326" s="3" customFormat="1" ht="72" spans="1:14">
      <c r="A3326" s="39">
        <v>3321</v>
      </c>
      <c r="B3326" s="41" t="s">
        <v>6803</v>
      </c>
      <c r="C3326" s="41" t="s">
        <v>133</v>
      </c>
      <c r="D3326" s="41" t="s">
        <v>6894</v>
      </c>
      <c r="E3326" s="41" t="s">
        <v>6894</v>
      </c>
      <c r="F3326" s="41" t="s">
        <v>6804</v>
      </c>
      <c r="G3326" s="41"/>
      <c r="H3326" s="41" t="s">
        <v>6805</v>
      </c>
      <c r="I3326" s="41" t="s">
        <v>6806</v>
      </c>
      <c r="J3326" s="41"/>
      <c r="K3326" s="41" t="s">
        <v>6807</v>
      </c>
      <c r="L3326" s="41" t="s">
        <v>489</v>
      </c>
      <c r="M3326" s="41"/>
      <c r="N3326" s="50"/>
    </row>
    <row r="3327" s="3" customFormat="1" ht="156" spans="1:14">
      <c r="A3327" s="39">
        <v>3322</v>
      </c>
      <c r="B3327" s="41" t="s">
        <v>6808</v>
      </c>
      <c r="C3327" s="41" t="s">
        <v>6809</v>
      </c>
      <c r="D3327" s="41" t="s">
        <v>6894</v>
      </c>
      <c r="E3327" s="41" t="s">
        <v>6894</v>
      </c>
      <c r="F3327" s="41" t="s">
        <v>6810</v>
      </c>
      <c r="G3327" s="41" t="s">
        <v>6811</v>
      </c>
      <c r="H3327" s="41" t="s">
        <v>6812</v>
      </c>
      <c r="I3327" s="41"/>
      <c r="J3327" s="41"/>
      <c r="K3327" s="41"/>
      <c r="L3327" s="41" t="s">
        <v>489</v>
      </c>
      <c r="M3327" s="41"/>
      <c r="N3327" s="50"/>
    </row>
    <row r="3328" s="3" customFormat="1" ht="144" spans="1:14">
      <c r="A3328" s="39">
        <v>3323</v>
      </c>
      <c r="B3328" s="41" t="s">
        <v>6813</v>
      </c>
      <c r="C3328" s="41" t="s">
        <v>6814</v>
      </c>
      <c r="D3328" s="41" t="s">
        <v>6894</v>
      </c>
      <c r="E3328" s="41" t="s">
        <v>6894</v>
      </c>
      <c r="F3328" s="41" t="s">
        <v>6815</v>
      </c>
      <c r="G3328" s="41"/>
      <c r="H3328" s="41"/>
      <c r="I3328" s="41"/>
      <c r="J3328" s="41"/>
      <c r="K3328" s="41"/>
      <c r="L3328" s="41" t="s">
        <v>489</v>
      </c>
      <c r="M3328" s="41"/>
      <c r="N3328" s="50" t="s">
        <v>6816</v>
      </c>
    </row>
    <row r="3329" s="3" customFormat="1" ht="96" spans="1:14">
      <c r="A3329" s="39">
        <v>3324</v>
      </c>
      <c r="B3329" s="41" t="s">
        <v>6817</v>
      </c>
      <c r="C3329" s="41" t="s">
        <v>6814</v>
      </c>
      <c r="D3329" s="41" t="s">
        <v>6894</v>
      </c>
      <c r="E3329" s="41" t="s">
        <v>6894</v>
      </c>
      <c r="F3329" s="41"/>
      <c r="G3329" s="41"/>
      <c r="H3329" s="41"/>
      <c r="I3329" s="41"/>
      <c r="J3329" s="41"/>
      <c r="K3329" s="41"/>
      <c r="L3329" s="41" t="s">
        <v>489</v>
      </c>
      <c r="M3329" s="41"/>
      <c r="N3329" s="50" t="s">
        <v>6818</v>
      </c>
    </row>
    <row r="3330" s="3" customFormat="1" ht="96" spans="1:14">
      <c r="A3330" s="39">
        <v>3325</v>
      </c>
      <c r="B3330" s="41" t="s">
        <v>6819</v>
      </c>
      <c r="C3330" s="41" t="s">
        <v>6814</v>
      </c>
      <c r="D3330" s="41" t="s">
        <v>6894</v>
      </c>
      <c r="E3330" s="41" t="s">
        <v>6894</v>
      </c>
      <c r="F3330" s="41"/>
      <c r="G3330" s="41" t="s">
        <v>6820</v>
      </c>
      <c r="H3330" s="41"/>
      <c r="I3330" s="41"/>
      <c r="J3330" s="41"/>
      <c r="K3330" s="41" t="s">
        <v>400</v>
      </c>
      <c r="L3330" s="41" t="s">
        <v>489</v>
      </c>
      <c r="M3330" s="41"/>
      <c r="N3330" s="50" t="s">
        <v>6821</v>
      </c>
    </row>
    <row r="3331" s="3" customFormat="1" ht="132" spans="1:14">
      <c r="A3331" s="39">
        <v>3326</v>
      </c>
      <c r="B3331" s="41" t="s">
        <v>6822</v>
      </c>
      <c r="C3331" s="41" t="s">
        <v>6814</v>
      </c>
      <c r="D3331" s="41" t="s">
        <v>6894</v>
      </c>
      <c r="E3331" s="41" t="s">
        <v>6894</v>
      </c>
      <c r="F3331" s="41"/>
      <c r="G3331" s="41"/>
      <c r="H3331" s="41"/>
      <c r="I3331" s="41"/>
      <c r="J3331" s="41"/>
      <c r="K3331" s="41" t="s">
        <v>400</v>
      </c>
      <c r="L3331" s="41" t="s">
        <v>489</v>
      </c>
      <c r="M3331" s="41"/>
      <c r="N3331" s="50" t="s">
        <v>6823</v>
      </c>
    </row>
    <row r="3332" s="3" customFormat="1" ht="60" spans="1:14">
      <c r="A3332" s="39">
        <v>3327</v>
      </c>
      <c r="B3332" s="41" t="s">
        <v>6824</v>
      </c>
      <c r="C3332" s="41" t="s">
        <v>6814</v>
      </c>
      <c r="D3332" s="41" t="s">
        <v>6894</v>
      </c>
      <c r="E3332" s="41" t="s">
        <v>6894</v>
      </c>
      <c r="F3332" s="41"/>
      <c r="G3332" s="41"/>
      <c r="H3332" s="41"/>
      <c r="I3332" s="41"/>
      <c r="J3332" s="41" t="s">
        <v>6825</v>
      </c>
      <c r="K3332" s="41" t="s">
        <v>400</v>
      </c>
      <c r="L3332" s="41" t="s">
        <v>489</v>
      </c>
      <c r="M3332" s="41"/>
      <c r="N3332" s="50"/>
    </row>
    <row r="3333" s="3" customFormat="1" ht="48" spans="1:14">
      <c r="A3333" s="39">
        <v>3328</v>
      </c>
      <c r="B3333" s="41" t="s">
        <v>6826</v>
      </c>
      <c r="C3333" s="41" t="s">
        <v>6814</v>
      </c>
      <c r="D3333" s="41" t="s">
        <v>6894</v>
      </c>
      <c r="E3333" s="41" t="s">
        <v>6894</v>
      </c>
      <c r="F3333" s="41"/>
      <c r="G3333" s="41"/>
      <c r="H3333" s="41"/>
      <c r="I3333" s="41"/>
      <c r="J3333" s="41" t="s">
        <v>6827</v>
      </c>
      <c r="K3333" s="41" t="s">
        <v>400</v>
      </c>
      <c r="L3333" s="41" t="s">
        <v>489</v>
      </c>
      <c r="M3333" s="41"/>
      <c r="N3333" s="50"/>
    </row>
    <row r="3334" s="3" customFormat="1" ht="204" spans="1:14">
      <c r="A3334" s="39">
        <v>3329</v>
      </c>
      <c r="B3334" s="41" t="s">
        <v>6828</v>
      </c>
      <c r="C3334" s="41" t="s">
        <v>6814</v>
      </c>
      <c r="D3334" s="41" t="s">
        <v>6894</v>
      </c>
      <c r="E3334" s="41" t="s">
        <v>6894</v>
      </c>
      <c r="F3334" s="41" t="s">
        <v>6829</v>
      </c>
      <c r="G3334" s="41"/>
      <c r="H3334" s="41"/>
      <c r="I3334" s="41"/>
      <c r="J3334" s="41"/>
      <c r="K3334" s="41" t="s">
        <v>6830</v>
      </c>
      <c r="L3334" s="41" t="s">
        <v>489</v>
      </c>
      <c r="M3334" s="41"/>
      <c r="N3334" s="50"/>
    </row>
    <row r="3335" s="3" customFormat="1" ht="228" spans="1:14">
      <c r="A3335" s="39">
        <v>3330</v>
      </c>
      <c r="B3335" s="41" t="s">
        <v>6831</v>
      </c>
      <c r="C3335" s="41" t="s">
        <v>6814</v>
      </c>
      <c r="D3335" s="41" t="s">
        <v>6894</v>
      </c>
      <c r="E3335" s="41" t="s">
        <v>6894</v>
      </c>
      <c r="F3335" s="41" t="s">
        <v>6832</v>
      </c>
      <c r="G3335" s="41"/>
      <c r="H3335" s="41"/>
      <c r="I3335" s="41"/>
      <c r="J3335" s="41"/>
      <c r="K3335" s="41" t="s">
        <v>400</v>
      </c>
      <c r="L3335" s="41" t="s">
        <v>489</v>
      </c>
      <c r="M3335" s="41"/>
      <c r="N3335" s="50" t="s">
        <v>6833</v>
      </c>
    </row>
    <row r="3336" s="3" customFormat="1" ht="108" spans="1:14">
      <c r="A3336" s="39">
        <v>3331</v>
      </c>
      <c r="B3336" s="41" t="s">
        <v>6834</v>
      </c>
      <c r="C3336" s="41" t="s">
        <v>6814</v>
      </c>
      <c r="D3336" s="41" t="s">
        <v>6894</v>
      </c>
      <c r="E3336" s="41" t="s">
        <v>6894</v>
      </c>
      <c r="F3336" s="41" t="s">
        <v>6835</v>
      </c>
      <c r="G3336" s="41" t="s">
        <v>6836</v>
      </c>
      <c r="H3336" s="41"/>
      <c r="I3336" s="41"/>
      <c r="J3336" s="41"/>
      <c r="K3336" s="41" t="s">
        <v>400</v>
      </c>
      <c r="L3336" s="41" t="s">
        <v>489</v>
      </c>
      <c r="M3336" s="41"/>
      <c r="N3336" s="50"/>
    </row>
    <row r="3337" s="3" customFormat="1" ht="48" spans="1:14">
      <c r="A3337" s="39">
        <v>3332</v>
      </c>
      <c r="B3337" s="41" t="s">
        <v>6837</v>
      </c>
      <c r="C3337" s="41" t="s">
        <v>6814</v>
      </c>
      <c r="D3337" s="41" t="s">
        <v>6894</v>
      </c>
      <c r="E3337" s="41" t="s">
        <v>6894</v>
      </c>
      <c r="F3337" s="41"/>
      <c r="G3337" s="41" t="s">
        <v>6838</v>
      </c>
      <c r="H3337" s="41"/>
      <c r="I3337" s="41"/>
      <c r="J3337" s="41"/>
      <c r="K3337" s="41" t="s">
        <v>400</v>
      </c>
      <c r="L3337" s="41" t="s">
        <v>489</v>
      </c>
      <c r="M3337" s="41"/>
      <c r="N3337" s="50"/>
    </row>
    <row r="3338" s="3" customFormat="1" ht="108" spans="1:14">
      <c r="A3338" s="39">
        <v>3333</v>
      </c>
      <c r="B3338" s="41" t="s">
        <v>6839</v>
      </c>
      <c r="C3338" s="41" t="s">
        <v>6814</v>
      </c>
      <c r="D3338" s="41" t="s">
        <v>6894</v>
      </c>
      <c r="E3338" s="41" t="s">
        <v>6894</v>
      </c>
      <c r="F3338" s="41"/>
      <c r="G3338" s="41" t="s">
        <v>6840</v>
      </c>
      <c r="H3338" s="41"/>
      <c r="I3338" s="41"/>
      <c r="J3338" s="41"/>
      <c r="K3338" s="41" t="s">
        <v>400</v>
      </c>
      <c r="L3338" s="41" t="s">
        <v>489</v>
      </c>
      <c r="M3338" s="41"/>
      <c r="N3338" s="50"/>
    </row>
    <row r="3339" s="3" customFormat="1" ht="36" spans="1:14">
      <c r="A3339" s="39">
        <v>3334</v>
      </c>
      <c r="B3339" s="41" t="s">
        <v>6841</v>
      </c>
      <c r="C3339" s="41" t="s">
        <v>6814</v>
      </c>
      <c r="D3339" s="41" t="s">
        <v>6894</v>
      </c>
      <c r="E3339" s="41" t="s">
        <v>6894</v>
      </c>
      <c r="F3339" s="41"/>
      <c r="G3339" s="41"/>
      <c r="H3339" s="41"/>
      <c r="I3339" s="41"/>
      <c r="J3339" s="41" t="s">
        <v>6842</v>
      </c>
      <c r="K3339" s="41" t="s">
        <v>6843</v>
      </c>
      <c r="L3339" s="41" t="s">
        <v>489</v>
      </c>
      <c r="M3339" s="41"/>
      <c r="N3339" s="50"/>
    </row>
    <row r="3340" s="3" customFormat="1" ht="96" spans="1:14">
      <c r="A3340" s="39">
        <v>3335</v>
      </c>
      <c r="B3340" s="41" t="s">
        <v>6844</v>
      </c>
      <c r="C3340" s="41" t="s">
        <v>6814</v>
      </c>
      <c r="D3340" s="41" t="s">
        <v>6894</v>
      </c>
      <c r="E3340" s="41" t="s">
        <v>6894</v>
      </c>
      <c r="F3340" s="41"/>
      <c r="G3340" s="41"/>
      <c r="H3340" s="41"/>
      <c r="I3340" s="41" t="s">
        <v>6845</v>
      </c>
      <c r="J3340" s="41"/>
      <c r="K3340" s="41" t="s">
        <v>400</v>
      </c>
      <c r="L3340" s="41" t="s">
        <v>489</v>
      </c>
      <c r="M3340" s="41"/>
      <c r="N3340" s="50" t="s">
        <v>6846</v>
      </c>
    </row>
    <row r="3341" s="3" customFormat="1" ht="48" spans="1:14">
      <c r="A3341" s="39">
        <v>3336</v>
      </c>
      <c r="B3341" s="41" t="s">
        <v>6847</v>
      </c>
      <c r="C3341" s="41" t="s">
        <v>6814</v>
      </c>
      <c r="D3341" s="41" t="s">
        <v>6894</v>
      </c>
      <c r="E3341" s="41" t="s">
        <v>6894</v>
      </c>
      <c r="F3341" s="41"/>
      <c r="G3341" s="41"/>
      <c r="H3341" s="41" t="s">
        <v>6848</v>
      </c>
      <c r="I3341" s="41"/>
      <c r="J3341" s="41"/>
      <c r="K3341" s="41" t="s">
        <v>6849</v>
      </c>
      <c r="L3341" s="41" t="s">
        <v>489</v>
      </c>
      <c r="M3341" s="41"/>
      <c r="N3341" s="50"/>
    </row>
    <row r="3342" s="3" customFormat="1" ht="60" spans="1:14">
      <c r="A3342" s="39">
        <v>3337</v>
      </c>
      <c r="B3342" s="41" t="s">
        <v>6850</v>
      </c>
      <c r="C3342" s="41" t="s">
        <v>6814</v>
      </c>
      <c r="D3342" s="41" t="s">
        <v>6894</v>
      </c>
      <c r="E3342" s="41" t="s">
        <v>6894</v>
      </c>
      <c r="F3342" s="41"/>
      <c r="G3342" s="41"/>
      <c r="H3342" s="41" t="s">
        <v>6851</v>
      </c>
      <c r="I3342" s="41"/>
      <c r="J3342" s="41"/>
      <c r="K3342" s="41" t="s">
        <v>6852</v>
      </c>
      <c r="L3342" s="41" t="s">
        <v>489</v>
      </c>
      <c r="M3342" s="41"/>
      <c r="N3342" s="50"/>
    </row>
    <row r="3343" s="3" customFormat="1" ht="60" spans="1:14">
      <c r="A3343" s="39">
        <v>3338</v>
      </c>
      <c r="B3343" s="41" t="s">
        <v>6853</v>
      </c>
      <c r="C3343" s="41" t="s">
        <v>6814</v>
      </c>
      <c r="D3343" s="41" t="s">
        <v>6894</v>
      </c>
      <c r="E3343" s="41" t="s">
        <v>6894</v>
      </c>
      <c r="F3343" s="41"/>
      <c r="G3343" s="41"/>
      <c r="H3343" s="41" t="s">
        <v>6854</v>
      </c>
      <c r="I3343" s="41"/>
      <c r="J3343" s="41"/>
      <c r="K3343" s="41" t="s">
        <v>6852</v>
      </c>
      <c r="L3343" s="41" t="s">
        <v>489</v>
      </c>
      <c r="M3343" s="41"/>
      <c r="N3343" s="50"/>
    </row>
    <row r="3344" s="3" customFormat="1" ht="60" spans="1:14">
      <c r="A3344" s="39">
        <v>3339</v>
      </c>
      <c r="B3344" s="41" t="s">
        <v>6855</v>
      </c>
      <c r="C3344" s="41" t="s">
        <v>6814</v>
      </c>
      <c r="D3344" s="41" t="s">
        <v>6894</v>
      </c>
      <c r="E3344" s="41" t="s">
        <v>6894</v>
      </c>
      <c r="F3344" s="41"/>
      <c r="G3344" s="41" t="s">
        <v>6856</v>
      </c>
      <c r="H3344" s="41"/>
      <c r="I3344" s="41"/>
      <c r="J3344" s="41"/>
      <c r="K3344" s="41" t="s">
        <v>6857</v>
      </c>
      <c r="L3344" s="41" t="s">
        <v>489</v>
      </c>
      <c r="M3344" s="41"/>
      <c r="N3344" s="50"/>
    </row>
    <row r="3345" s="3" customFormat="1" ht="60" spans="1:14">
      <c r="A3345" s="39">
        <v>3340</v>
      </c>
      <c r="B3345" s="41" t="s">
        <v>6858</v>
      </c>
      <c r="C3345" s="41" t="s">
        <v>6814</v>
      </c>
      <c r="D3345" s="41" t="s">
        <v>6894</v>
      </c>
      <c r="E3345" s="41" t="s">
        <v>6894</v>
      </c>
      <c r="F3345" s="41"/>
      <c r="G3345" s="41" t="s">
        <v>6856</v>
      </c>
      <c r="H3345" s="41"/>
      <c r="I3345" s="41"/>
      <c r="J3345" s="41"/>
      <c r="K3345" s="41" t="s">
        <v>6857</v>
      </c>
      <c r="L3345" s="41" t="s">
        <v>489</v>
      </c>
      <c r="M3345" s="41"/>
      <c r="N3345" s="50"/>
    </row>
    <row r="3346" s="3" customFormat="1" ht="48" spans="1:14">
      <c r="A3346" s="39">
        <v>3341</v>
      </c>
      <c r="B3346" s="41" t="s">
        <v>6859</v>
      </c>
      <c r="C3346" s="41" t="s">
        <v>6814</v>
      </c>
      <c r="D3346" s="41" t="s">
        <v>6894</v>
      </c>
      <c r="E3346" s="41" t="s">
        <v>6894</v>
      </c>
      <c r="F3346" s="41"/>
      <c r="G3346" s="41"/>
      <c r="H3346" s="41" t="s">
        <v>6860</v>
      </c>
      <c r="I3346" s="41"/>
      <c r="J3346" s="41"/>
      <c r="K3346" s="41"/>
      <c r="L3346" s="41" t="s">
        <v>489</v>
      </c>
      <c r="M3346" s="41"/>
      <c r="N3346" s="50"/>
    </row>
    <row r="3347" s="3" customFormat="1" ht="120" spans="1:14">
      <c r="A3347" s="39">
        <v>3342</v>
      </c>
      <c r="B3347" s="41" t="s">
        <v>6861</v>
      </c>
      <c r="C3347" s="41" t="s">
        <v>6814</v>
      </c>
      <c r="D3347" s="41" t="s">
        <v>6894</v>
      </c>
      <c r="E3347" s="41" t="s">
        <v>6894</v>
      </c>
      <c r="F3347" s="41" t="s">
        <v>6862</v>
      </c>
      <c r="G3347" s="185"/>
      <c r="H3347" s="185"/>
      <c r="I3347" s="185"/>
      <c r="J3347" s="185"/>
      <c r="K3347" s="41" t="s">
        <v>6849</v>
      </c>
      <c r="L3347" s="41" t="s">
        <v>489</v>
      </c>
      <c r="M3347" s="185"/>
      <c r="N3347" s="186"/>
    </row>
    <row r="3348" s="3" customFormat="1" ht="108" spans="1:14">
      <c r="A3348" s="39">
        <v>3343</v>
      </c>
      <c r="B3348" s="41" t="s">
        <v>6863</v>
      </c>
      <c r="C3348" s="41" t="s">
        <v>6814</v>
      </c>
      <c r="D3348" s="41" t="s">
        <v>6894</v>
      </c>
      <c r="E3348" s="41" t="s">
        <v>6894</v>
      </c>
      <c r="F3348" s="41" t="s">
        <v>6864</v>
      </c>
      <c r="G3348" s="41"/>
      <c r="H3348" s="41"/>
      <c r="I3348" s="41"/>
      <c r="J3348" s="41"/>
      <c r="K3348" s="41" t="s">
        <v>400</v>
      </c>
      <c r="L3348" s="41" t="s">
        <v>489</v>
      </c>
      <c r="M3348" s="41"/>
      <c r="N3348" s="50"/>
    </row>
    <row r="3349" s="3" customFormat="1" ht="132" spans="1:14">
      <c r="A3349" s="39">
        <v>3344</v>
      </c>
      <c r="B3349" s="41" t="s">
        <v>6865</v>
      </c>
      <c r="C3349" s="41" t="s">
        <v>6814</v>
      </c>
      <c r="D3349" s="41" t="s">
        <v>6894</v>
      </c>
      <c r="E3349" s="41" t="s">
        <v>6894</v>
      </c>
      <c r="F3349" s="41"/>
      <c r="G3349" s="41"/>
      <c r="H3349" s="41"/>
      <c r="I3349" s="41"/>
      <c r="J3349" s="41"/>
      <c r="K3349" s="41" t="s">
        <v>400</v>
      </c>
      <c r="L3349" s="41" t="s">
        <v>489</v>
      </c>
      <c r="M3349" s="41"/>
      <c r="N3349" s="50" t="s">
        <v>6866</v>
      </c>
    </row>
    <row r="3350" s="3" customFormat="1" ht="120" spans="1:14">
      <c r="A3350" s="39">
        <v>3345</v>
      </c>
      <c r="B3350" s="41" t="s">
        <v>6867</v>
      </c>
      <c r="C3350" s="41" t="s">
        <v>6814</v>
      </c>
      <c r="D3350" s="41" t="s">
        <v>6894</v>
      </c>
      <c r="E3350" s="41" t="s">
        <v>6894</v>
      </c>
      <c r="F3350" s="41"/>
      <c r="G3350" s="41"/>
      <c r="H3350" s="41"/>
      <c r="I3350" s="41"/>
      <c r="J3350" s="41"/>
      <c r="K3350" s="41" t="s">
        <v>400</v>
      </c>
      <c r="L3350" s="41" t="s">
        <v>489</v>
      </c>
      <c r="M3350" s="41"/>
      <c r="N3350" s="50" t="s">
        <v>6868</v>
      </c>
    </row>
    <row r="3351" s="3" customFormat="1" ht="120" spans="1:14">
      <c r="A3351" s="39">
        <v>3346</v>
      </c>
      <c r="B3351" s="41" t="s">
        <v>6869</v>
      </c>
      <c r="C3351" s="41" t="s">
        <v>6814</v>
      </c>
      <c r="D3351" s="41" t="s">
        <v>6894</v>
      </c>
      <c r="E3351" s="41" t="s">
        <v>6894</v>
      </c>
      <c r="F3351" s="41" t="s">
        <v>6870</v>
      </c>
      <c r="G3351" s="41"/>
      <c r="H3351" s="41" t="s">
        <v>6871</v>
      </c>
      <c r="I3351" s="41"/>
      <c r="J3351" s="41"/>
      <c r="K3351" s="41"/>
      <c r="L3351" s="41" t="s">
        <v>489</v>
      </c>
      <c r="M3351" s="41"/>
      <c r="N3351" s="50"/>
    </row>
    <row r="3352" s="3" customFormat="1" ht="72" spans="1:14">
      <c r="A3352" s="39">
        <v>3347</v>
      </c>
      <c r="B3352" s="41" t="s">
        <v>6872</v>
      </c>
      <c r="C3352" s="41" t="s">
        <v>6814</v>
      </c>
      <c r="D3352" s="41" t="s">
        <v>6894</v>
      </c>
      <c r="E3352" s="41" t="s">
        <v>6894</v>
      </c>
      <c r="F3352" s="41"/>
      <c r="G3352" s="41" t="s">
        <v>6873</v>
      </c>
      <c r="H3352" s="41"/>
      <c r="I3352" s="41"/>
      <c r="J3352" s="41"/>
      <c r="K3352" s="41" t="s">
        <v>400</v>
      </c>
      <c r="L3352" s="41" t="s">
        <v>489</v>
      </c>
      <c r="M3352" s="41"/>
      <c r="N3352" s="50"/>
    </row>
    <row r="3353" s="3" customFormat="1" ht="48" spans="1:14">
      <c r="A3353" s="39">
        <v>3348</v>
      </c>
      <c r="B3353" s="41" t="s">
        <v>6874</v>
      </c>
      <c r="C3353" s="41" t="s">
        <v>6814</v>
      </c>
      <c r="D3353" s="41" t="s">
        <v>6894</v>
      </c>
      <c r="E3353" s="41" t="s">
        <v>6894</v>
      </c>
      <c r="F3353" s="41"/>
      <c r="G3353" s="41"/>
      <c r="H3353" s="41" t="s">
        <v>6875</v>
      </c>
      <c r="I3353" s="41"/>
      <c r="J3353" s="41"/>
      <c r="K3353" s="41" t="s">
        <v>6876</v>
      </c>
      <c r="L3353" s="41" t="s">
        <v>489</v>
      </c>
      <c r="M3353" s="41"/>
      <c r="N3353" s="50"/>
    </row>
    <row r="3354" s="3" customFormat="1" ht="36" spans="1:14">
      <c r="A3354" s="39">
        <v>3349</v>
      </c>
      <c r="B3354" s="41" t="s">
        <v>6877</v>
      </c>
      <c r="C3354" s="41" t="s">
        <v>6814</v>
      </c>
      <c r="D3354" s="41" t="s">
        <v>6894</v>
      </c>
      <c r="E3354" s="41" t="s">
        <v>6894</v>
      </c>
      <c r="F3354" s="41"/>
      <c r="G3354" s="41"/>
      <c r="H3354" s="41" t="s">
        <v>6878</v>
      </c>
      <c r="I3354" s="41"/>
      <c r="J3354" s="41"/>
      <c r="K3354" s="41" t="s">
        <v>6807</v>
      </c>
      <c r="L3354" s="41" t="s">
        <v>489</v>
      </c>
      <c r="M3354" s="41"/>
      <c r="N3354" s="50"/>
    </row>
    <row r="3355" s="3" customFormat="1" ht="228" spans="1:14">
      <c r="A3355" s="39">
        <v>3350</v>
      </c>
      <c r="B3355" s="41" t="s">
        <v>6879</v>
      </c>
      <c r="C3355" s="41" t="s">
        <v>6814</v>
      </c>
      <c r="D3355" s="41" t="s">
        <v>6894</v>
      </c>
      <c r="E3355" s="41" t="s">
        <v>6894</v>
      </c>
      <c r="F3355" s="41" t="s">
        <v>6880</v>
      </c>
      <c r="G3355" s="41" t="s">
        <v>6881</v>
      </c>
      <c r="H3355" s="41" t="s">
        <v>6882</v>
      </c>
      <c r="I3355" s="41"/>
      <c r="J3355" s="41"/>
      <c r="K3355" s="41"/>
      <c r="L3355" s="41" t="s">
        <v>489</v>
      </c>
      <c r="M3355" s="41"/>
      <c r="N3355" s="50"/>
    </row>
    <row r="3356" s="3" customFormat="1" ht="108" spans="1:14">
      <c r="A3356" s="39">
        <v>3351</v>
      </c>
      <c r="B3356" s="41" t="s">
        <v>6883</v>
      </c>
      <c r="C3356" s="41" t="s">
        <v>6814</v>
      </c>
      <c r="D3356" s="41" t="s">
        <v>6894</v>
      </c>
      <c r="E3356" s="41" t="s">
        <v>6894</v>
      </c>
      <c r="F3356" s="41" t="s">
        <v>6884</v>
      </c>
      <c r="G3356" s="41"/>
      <c r="H3356" s="41"/>
      <c r="I3356" s="41" t="s">
        <v>6885</v>
      </c>
      <c r="J3356" s="41"/>
      <c r="K3356" s="41" t="s">
        <v>6886</v>
      </c>
      <c r="L3356" s="41" t="s">
        <v>489</v>
      </c>
      <c r="M3356" s="41"/>
      <c r="N3356" s="50"/>
    </row>
    <row r="3357" s="3" customFormat="1" ht="48" spans="1:14">
      <c r="A3357" s="39">
        <v>3352</v>
      </c>
      <c r="B3357" s="41" t="s">
        <v>6887</v>
      </c>
      <c r="C3357" s="41" t="s">
        <v>6814</v>
      </c>
      <c r="D3357" s="41" t="s">
        <v>6894</v>
      </c>
      <c r="E3357" s="41" t="s">
        <v>6894</v>
      </c>
      <c r="F3357" s="41"/>
      <c r="G3357" s="41"/>
      <c r="H3357" s="41"/>
      <c r="I3357" s="41" t="s">
        <v>6888</v>
      </c>
      <c r="J3357" s="41"/>
      <c r="K3357" s="41"/>
      <c r="L3357" s="41" t="s">
        <v>489</v>
      </c>
      <c r="M3357" s="41"/>
      <c r="N3357" s="50" t="s">
        <v>6889</v>
      </c>
    </row>
    <row r="3358" s="3" customFormat="1" ht="60" spans="1:14">
      <c r="A3358" s="39">
        <v>3353</v>
      </c>
      <c r="B3358" s="41" t="s">
        <v>6890</v>
      </c>
      <c r="C3358" s="41" t="s">
        <v>6814</v>
      </c>
      <c r="D3358" s="41" t="s">
        <v>6894</v>
      </c>
      <c r="E3358" s="41" t="s">
        <v>6894</v>
      </c>
      <c r="F3358" s="41"/>
      <c r="G3358" s="41" t="s">
        <v>6891</v>
      </c>
      <c r="H3358" s="41"/>
      <c r="I3358" s="41"/>
      <c r="J3358" s="41"/>
      <c r="K3358" s="41" t="s">
        <v>400</v>
      </c>
      <c r="L3358" s="41" t="s">
        <v>489</v>
      </c>
      <c r="M3358" s="41"/>
      <c r="N3358" s="50"/>
    </row>
    <row r="3359" s="3" customFormat="1" ht="108" spans="1:14">
      <c r="A3359" s="39">
        <v>3354</v>
      </c>
      <c r="B3359" s="41" t="s">
        <v>6793</v>
      </c>
      <c r="C3359" s="41" t="s">
        <v>320</v>
      </c>
      <c r="D3359" s="41" t="s">
        <v>6895</v>
      </c>
      <c r="E3359" s="41" t="s">
        <v>6895</v>
      </c>
      <c r="F3359" s="41" t="s">
        <v>6795</v>
      </c>
      <c r="G3359" s="41"/>
      <c r="H3359" s="41"/>
      <c r="I3359" s="41"/>
      <c r="J3359" s="41"/>
      <c r="K3359" s="41" t="s">
        <v>400</v>
      </c>
      <c r="L3359" s="41" t="s">
        <v>489</v>
      </c>
      <c r="M3359" s="41"/>
      <c r="N3359" s="50" t="s">
        <v>6796</v>
      </c>
    </row>
    <row r="3360" s="3" customFormat="1" ht="84" spans="1:14">
      <c r="A3360" s="39">
        <v>3355</v>
      </c>
      <c r="B3360" s="41" t="s">
        <v>6797</v>
      </c>
      <c r="C3360" s="41" t="s">
        <v>320</v>
      </c>
      <c r="D3360" s="41" t="s">
        <v>6895</v>
      </c>
      <c r="E3360" s="41" t="s">
        <v>6895</v>
      </c>
      <c r="F3360" s="41" t="s">
        <v>6798</v>
      </c>
      <c r="G3360" s="41" t="s">
        <v>6799</v>
      </c>
      <c r="H3360" s="41"/>
      <c r="I3360" s="41"/>
      <c r="J3360" s="41"/>
      <c r="K3360" s="41" t="s">
        <v>400</v>
      </c>
      <c r="L3360" s="41" t="s">
        <v>489</v>
      </c>
      <c r="M3360" s="41"/>
      <c r="N3360" s="50"/>
    </row>
    <row r="3361" s="3" customFormat="1" ht="36" spans="1:14">
      <c r="A3361" s="39">
        <v>3356</v>
      </c>
      <c r="B3361" s="41" t="s">
        <v>6800</v>
      </c>
      <c r="C3361" s="41" t="s">
        <v>133</v>
      </c>
      <c r="D3361" s="41" t="s">
        <v>6895</v>
      </c>
      <c r="E3361" s="41" t="s">
        <v>6895</v>
      </c>
      <c r="F3361" s="41"/>
      <c r="G3361" s="41"/>
      <c r="H3361" s="41"/>
      <c r="I3361" s="41"/>
      <c r="J3361" s="41" t="s">
        <v>6801</v>
      </c>
      <c r="K3361" s="41" t="s">
        <v>6802</v>
      </c>
      <c r="L3361" s="41" t="s">
        <v>489</v>
      </c>
      <c r="M3361" s="41"/>
      <c r="N3361" s="50"/>
    </row>
    <row r="3362" s="3" customFormat="1" ht="72" spans="1:14">
      <c r="A3362" s="39">
        <v>3357</v>
      </c>
      <c r="B3362" s="41" t="s">
        <v>6803</v>
      </c>
      <c r="C3362" s="41" t="s">
        <v>133</v>
      </c>
      <c r="D3362" s="41" t="s">
        <v>6895</v>
      </c>
      <c r="E3362" s="41" t="s">
        <v>6895</v>
      </c>
      <c r="F3362" s="41" t="s">
        <v>6804</v>
      </c>
      <c r="G3362" s="41"/>
      <c r="H3362" s="41" t="s">
        <v>6805</v>
      </c>
      <c r="I3362" s="41" t="s">
        <v>6806</v>
      </c>
      <c r="J3362" s="41"/>
      <c r="K3362" s="41" t="s">
        <v>6807</v>
      </c>
      <c r="L3362" s="41" t="s">
        <v>489</v>
      </c>
      <c r="M3362" s="41"/>
      <c r="N3362" s="50"/>
    </row>
    <row r="3363" s="3" customFormat="1" ht="156" spans="1:14">
      <c r="A3363" s="39">
        <v>3358</v>
      </c>
      <c r="B3363" s="41" t="s">
        <v>6808</v>
      </c>
      <c r="C3363" s="41" t="s">
        <v>6809</v>
      </c>
      <c r="D3363" s="41" t="s">
        <v>6895</v>
      </c>
      <c r="E3363" s="41" t="s">
        <v>6895</v>
      </c>
      <c r="F3363" s="41" t="s">
        <v>6810</v>
      </c>
      <c r="G3363" s="41" t="s">
        <v>6811</v>
      </c>
      <c r="H3363" s="41" t="s">
        <v>6812</v>
      </c>
      <c r="I3363" s="41"/>
      <c r="J3363" s="41"/>
      <c r="K3363" s="41"/>
      <c r="L3363" s="41" t="s">
        <v>489</v>
      </c>
      <c r="M3363" s="41"/>
      <c r="N3363" s="50"/>
    </row>
    <row r="3364" s="3" customFormat="1" ht="144" spans="1:14">
      <c r="A3364" s="39">
        <v>3359</v>
      </c>
      <c r="B3364" s="41" t="s">
        <v>6813</v>
      </c>
      <c r="C3364" s="41" t="s">
        <v>6814</v>
      </c>
      <c r="D3364" s="41" t="s">
        <v>6895</v>
      </c>
      <c r="E3364" s="41" t="s">
        <v>6895</v>
      </c>
      <c r="F3364" s="41" t="s">
        <v>6815</v>
      </c>
      <c r="G3364" s="41"/>
      <c r="H3364" s="41"/>
      <c r="I3364" s="41"/>
      <c r="J3364" s="41"/>
      <c r="K3364" s="41"/>
      <c r="L3364" s="41" t="s">
        <v>489</v>
      </c>
      <c r="M3364" s="41"/>
      <c r="N3364" s="50" t="s">
        <v>6816</v>
      </c>
    </row>
    <row r="3365" s="3" customFormat="1" ht="96" spans="1:14">
      <c r="A3365" s="39">
        <v>3360</v>
      </c>
      <c r="B3365" s="41" t="s">
        <v>6817</v>
      </c>
      <c r="C3365" s="41" t="s">
        <v>6814</v>
      </c>
      <c r="D3365" s="41" t="s">
        <v>6895</v>
      </c>
      <c r="E3365" s="41" t="s">
        <v>6895</v>
      </c>
      <c r="F3365" s="41"/>
      <c r="G3365" s="41"/>
      <c r="H3365" s="41"/>
      <c r="I3365" s="41"/>
      <c r="J3365" s="41"/>
      <c r="K3365" s="41"/>
      <c r="L3365" s="41" t="s">
        <v>489</v>
      </c>
      <c r="M3365" s="41"/>
      <c r="N3365" s="50" t="s">
        <v>6818</v>
      </c>
    </row>
    <row r="3366" s="3" customFormat="1" ht="96" spans="1:14">
      <c r="A3366" s="39">
        <v>3361</v>
      </c>
      <c r="B3366" s="41" t="s">
        <v>6819</v>
      </c>
      <c r="C3366" s="41" t="s">
        <v>6814</v>
      </c>
      <c r="D3366" s="41" t="s">
        <v>6895</v>
      </c>
      <c r="E3366" s="41" t="s">
        <v>6895</v>
      </c>
      <c r="F3366" s="41"/>
      <c r="G3366" s="41" t="s">
        <v>6820</v>
      </c>
      <c r="H3366" s="41"/>
      <c r="I3366" s="41"/>
      <c r="J3366" s="41"/>
      <c r="K3366" s="41" t="s">
        <v>400</v>
      </c>
      <c r="L3366" s="41" t="s">
        <v>489</v>
      </c>
      <c r="M3366" s="41"/>
      <c r="N3366" s="50" t="s">
        <v>6821</v>
      </c>
    </row>
    <row r="3367" s="3" customFormat="1" ht="132" spans="1:14">
      <c r="A3367" s="39">
        <v>3362</v>
      </c>
      <c r="B3367" s="41" t="s">
        <v>6822</v>
      </c>
      <c r="C3367" s="41" t="s">
        <v>6814</v>
      </c>
      <c r="D3367" s="41" t="s">
        <v>6895</v>
      </c>
      <c r="E3367" s="41" t="s">
        <v>6895</v>
      </c>
      <c r="F3367" s="41"/>
      <c r="G3367" s="41"/>
      <c r="H3367" s="41"/>
      <c r="I3367" s="41"/>
      <c r="J3367" s="41"/>
      <c r="K3367" s="41" t="s">
        <v>400</v>
      </c>
      <c r="L3367" s="41" t="s">
        <v>489</v>
      </c>
      <c r="M3367" s="41"/>
      <c r="N3367" s="50" t="s">
        <v>6823</v>
      </c>
    </row>
    <row r="3368" s="3" customFormat="1" ht="60" spans="1:14">
      <c r="A3368" s="39">
        <v>3363</v>
      </c>
      <c r="B3368" s="41" t="s">
        <v>6824</v>
      </c>
      <c r="C3368" s="41" t="s">
        <v>6814</v>
      </c>
      <c r="D3368" s="41" t="s">
        <v>6895</v>
      </c>
      <c r="E3368" s="41" t="s">
        <v>6895</v>
      </c>
      <c r="F3368" s="41"/>
      <c r="G3368" s="41"/>
      <c r="H3368" s="41"/>
      <c r="I3368" s="41"/>
      <c r="J3368" s="41" t="s">
        <v>6825</v>
      </c>
      <c r="K3368" s="41" t="s">
        <v>400</v>
      </c>
      <c r="L3368" s="41" t="s">
        <v>489</v>
      </c>
      <c r="M3368" s="41"/>
      <c r="N3368" s="50"/>
    </row>
    <row r="3369" s="3" customFormat="1" ht="48" spans="1:14">
      <c r="A3369" s="39">
        <v>3364</v>
      </c>
      <c r="B3369" s="41" t="s">
        <v>6826</v>
      </c>
      <c r="C3369" s="41" t="s">
        <v>6814</v>
      </c>
      <c r="D3369" s="41" t="s">
        <v>6895</v>
      </c>
      <c r="E3369" s="41" t="s">
        <v>6895</v>
      </c>
      <c r="F3369" s="41"/>
      <c r="G3369" s="41"/>
      <c r="H3369" s="41"/>
      <c r="I3369" s="41"/>
      <c r="J3369" s="41" t="s">
        <v>6827</v>
      </c>
      <c r="K3369" s="41" t="s">
        <v>400</v>
      </c>
      <c r="L3369" s="41" t="s">
        <v>489</v>
      </c>
      <c r="M3369" s="41"/>
      <c r="N3369" s="50"/>
    </row>
    <row r="3370" s="3" customFormat="1" ht="204" spans="1:14">
      <c r="A3370" s="39">
        <v>3365</v>
      </c>
      <c r="B3370" s="41" t="s">
        <v>6828</v>
      </c>
      <c r="C3370" s="41" t="s">
        <v>6814</v>
      </c>
      <c r="D3370" s="41" t="s">
        <v>6895</v>
      </c>
      <c r="E3370" s="41" t="s">
        <v>6895</v>
      </c>
      <c r="F3370" s="41" t="s">
        <v>6829</v>
      </c>
      <c r="G3370" s="41"/>
      <c r="H3370" s="41"/>
      <c r="I3370" s="41"/>
      <c r="J3370" s="41"/>
      <c r="K3370" s="41" t="s">
        <v>6830</v>
      </c>
      <c r="L3370" s="41" t="s">
        <v>489</v>
      </c>
      <c r="M3370" s="41"/>
      <c r="N3370" s="50"/>
    </row>
    <row r="3371" s="3" customFormat="1" ht="228" spans="1:14">
      <c r="A3371" s="39">
        <v>3366</v>
      </c>
      <c r="B3371" s="41" t="s">
        <v>6831</v>
      </c>
      <c r="C3371" s="41" t="s">
        <v>6814</v>
      </c>
      <c r="D3371" s="41" t="s">
        <v>6895</v>
      </c>
      <c r="E3371" s="41" t="s">
        <v>6895</v>
      </c>
      <c r="F3371" s="41" t="s">
        <v>6832</v>
      </c>
      <c r="G3371" s="41"/>
      <c r="H3371" s="41"/>
      <c r="I3371" s="41"/>
      <c r="J3371" s="41"/>
      <c r="K3371" s="41" t="s">
        <v>400</v>
      </c>
      <c r="L3371" s="41" t="s">
        <v>489</v>
      </c>
      <c r="M3371" s="41"/>
      <c r="N3371" s="50" t="s">
        <v>6833</v>
      </c>
    </row>
    <row r="3372" s="3" customFormat="1" ht="108" spans="1:14">
      <c r="A3372" s="39">
        <v>3367</v>
      </c>
      <c r="B3372" s="41" t="s">
        <v>6834</v>
      </c>
      <c r="C3372" s="41" t="s">
        <v>6814</v>
      </c>
      <c r="D3372" s="41" t="s">
        <v>6895</v>
      </c>
      <c r="E3372" s="41" t="s">
        <v>6895</v>
      </c>
      <c r="F3372" s="41" t="s">
        <v>6835</v>
      </c>
      <c r="G3372" s="41" t="s">
        <v>6836</v>
      </c>
      <c r="H3372" s="41"/>
      <c r="I3372" s="41"/>
      <c r="J3372" s="41"/>
      <c r="K3372" s="41" t="s">
        <v>400</v>
      </c>
      <c r="L3372" s="41" t="s">
        <v>489</v>
      </c>
      <c r="M3372" s="41"/>
      <c r="N3372" s="50"/>
    </row>
    <row r="3373" s="3" customFormat="1" ht="48" spans="1:14">
      <c r="A3373" s="39">
        <v>3368</v>
      </c>
      <c r="B3373" s="41" t="s">
        <v>6837</v>
      </c>
      <c r="C3373" s="41" t="s">
        <v>6814</v>
      </c>
      <c r="D3373" s="41" t="s">
        <v>6895</v>
      </c>
      <c r="E3373" s="41" t="s">
        <v>6895</v>
      </c>
      <c r="F3373" s="41"/>
      <c r="G3373" s="41" t="s">
        <v>6838</v>
      </c>
      <c r="H3373" s="41"/>
      <c r="I3373" s="41"/>
      <c r="J3373" s="41"/>
      <c r="K3373" s="41" t="s">
        <v>400</v>
      </c>
      <c r="L3373" s="41" t="s">
        <v>489</v>
      </c>
      <c r="M3373" s="41"/>
      <c r="N3373" s="50"/>
    </row>
    <row r="3374" s="3" customFormat="1" ht="108" spans="1:14">
      <c r="A3374" s="39">
        <v>3369</v>
      </c>
      <c r="B3374" s="41" t="s">
        <v>6839</v>
      </c>
      <c r="C3374" s="41" t="s">
        <v>6814</v>
      </c>
      <c r="D3374" s="41" t="s">
        <v>6895</v>
      </c>
      <c r="E3374" s="41" t="s">
        <v>6895</v>
      </c>
      <c r="F3374" s="41"/>
      <c r="G3374" s="41" t="s">
        <v>6840</v>
      </c>
      <c r="H3374" s="41"/>
      <c r="I3374" s="41"/>
      <c r="J3374" s="41"/>
      <c r="K3374" s="41" t="s">
        <v>400</v>
      </c>
      <c r="L3374" s="41" t="s">
        <v>489</v>
      </c>
      <c r="M3374" s="41"/>
      <c r="N3374" s="50"/>
    </row>
    <row r="3375" s="3" customFormat="1" ht="36" spans="1:14">
      <c r="A3375" s="39">
        <v>3370</v>
      </c>
      <c r="B3375" s="41" t="s">
        <v>6841</v>
      </c>
      <c r="C3375" s="41" t="s">
        <v>6814</v>
      </c>
      <c r="D3375" s="41" t="s">
        <v>6895</v>
      </c>
      <c r="E3375" s="41" t="s">
        <v>6895</v>
      </c>
      <c r="F3375" s="41"/>
      <c r="G3375" s="41"/>
      <c r="H3375" s="41"/>
      <c r="I3375" s="41"/>
      <c r="J3375" s="41" t="s">
        <v>6842</v>
      </c>
      <c r="K3375" s="41" t="s">
        <v>6843</v>
      </c>
      <c r="L3375" s="41" t="s">
        <v>489</v>
      </c>
      <c r="M3375" s="41"/>
      <c r="N3375" s="50"/>
    </row>
    <row r="3376" s="3" customFormat="1" ht="96" spans="1:14">
      <c r="A3376" s="39">
        <v>3371</v>
      </c>
      <c r="B3376" s="41" t="s">
        <v>6844</v>
      </c>
      <c r="C3376" s="41" t="s">
        <v>6814</v>
      </c>
      <c r="D3376" s="41" t="s">
        <v>6895</v>
      </c>
      <c r="E3376" s="41" t="s">
        <v>6895</v>
      </c>
      <c r="F3376" s="41"/>
      <c r="G3376" s="41"/>
      <c r="H3376" s="41"/>
      <c r="I3376" s="41" t="s">
        <v>6845</v>
      </c>
      <c r="J3376" s="41"/>
      <c r="K3376" s="41" t="s">
        <v>400</v>
      </c>
      <c r="L3376" s="41" t="s">
        <v>489</v>
      </c>
      <c r="M3376" s="41"/>
      <c r="N3376" s="50" t="s">
        <v>6846</v>
      </c>
    </row>
    <row r="3377" s="3" customFormat="1" ht="48" spans="1:14">
      <c r="A3377" s="39">
        <v>3372</v>
      </c>
      <c r="B3377" s="41" t="s">
        <v>6847</v>
      </c>
      <c r="C3377" s="41" t="s">
        <v>6814</v>
      </c>
      <c r="D3377" s="41" t="s">
        <v>6895</v>
      </c>
      <c r="E3377" s="41" t="s">
        <v>6895</v>
      </c>
      <c r="F3377" s="41"/>
      <c r="G3377" s="41"/>
      <c r="H3377" s="41" t="s">
        <v>6848</v>
      </c>
      <c r="I3377" s="41"/>
      <c r="J3377" s="41"/>
      <c r="K3377" s="41" t="s">
        <v>6849</v>
      </c>
      <c r="L3377" s="41" t="s">
        <v>489</v>
      </c>
      <c r="M3377" s="41"/>
      <c r="N3377" s="50"/>
    </row>
    <row r="3378" s="3" customFormat="1" ht="60" spans="1:14">
      <c r="A3378" s="39">
        <v>3373</v>
      </c>
      <c r="B3378" s="41" t="s">
        <v>6850</v>
      </c>
      <c r="C3378" s="41" t="s">
        <v>6814</v>
      </c>
      <c r="D3378" s="41" t="s">
        <v>6895</v>
      </c>
      <c r="E3378" s="41" t="s">
        <v>6895</v>
      </c>
      <c r="F3378" s="41"/>
      <c r="G3378" s="41"/>
      <c r="H3378" s="41" t="s">
        <v>6851</v>
      </c>
      <c r="I3378" s="41"/>
      <c r="J3378" s="41"/>
      <c r="K3378" s="41" t="s">
        <v>6852</v>
      </c>
      <c r="L3378" s="41" t="s">
        <v>489</v>
      </c>
      <c r="M3378" s="41"/>
      <c r="N3378" s="50"/>
    </row>
    <row r="3379" s="3" customFormat="1" ht="60" spans="1:14">
      <c r="A3379" s="39">
        <v>3374</v>
      </c>
      <c r="B3379" s="41" t="s">
        <v>6853</v>
      </c>
      <c r="C3379" s="41" t="s">
        <v>6814</v>
      </c>
      <c r="D3379" s="41" t="s">
        <v>6895</v>
      </c>
      <c r="E3379" s="41" t="s">
        <v>6895</v>
      </c>
      <c r="F3379" s="41"/>
      <c r="G3379" s="41"/>
      <c r="H3379" s="41" t="s">
        <v>6854</v>
      </c>
      <c r="I3379" s="41"/>
      <c r="J3379" s="41"/>
      <c r="K3379" s="41" t="s">
        <v>6852</v>
      </c>
      <c r="L3379" s="41" t="s">
        <v>489</v>
      </c>
      <c r="M3379" s="41"/>
      <c r="N3379" s="50"/>
    </row>
    <row r="3380" s="3" customFormat="1" ht="60" spans="1:14">
      <c r="A3380" s="39">
        <v>3375</v>
      </c>
      <c r="B3380" s="41" t="s">
        <v>6855</v>
      </c>
      <c r="C3380" s="41" t="s">
        <v>6814</v>
      </c>
      <c r="D3380" s="41" t="s">
        <v>6895</v>
      </c>
      <c r="E3380" s="41" t="s">
        <v>6895</v>
      </c>
      <c r="F3380" s="41"/>
      <c r="G3380" s="41" t="s">
        <v>6856</v>
      </c>
      <c r="H3380" s="41"/>
      <c r="I3380" s="41"/>
      <c r="J3380" s="41"/>
      <c r="K3380" s="41" t="s">
        <v>6857</v>
      </c>
      <c r="L3380" s="41" t="s">
        <v>489</v>
      </c>
      <c r="M3380" s="41"/>
      <c r="N3380" s="50"/>
    </row>
    <row r="3381" s="3" customFormat="1" ht="60" spans="1:14">
      <c r="A3381" s="39">
        <v>3376</v>
      </c>
      <c r="B3381" s="41" t="s">
        <v>6858</v>
      </c>
      <c r="C3381" s="41" t="s">
        <v>6814</v>
      </c>
      <c r="D3381" s="41" t="s">
        <v>6895</v>
      </c>
      <c r="E3381" s="41" t="s">
        <v>6895</v>
      </c>
      <c r="F3381" s="41"/>
      <c r="G3381" s="41" t="s">
        <v>6856</v>
      </c>
      <c r="H3381" s="41"/>
      <c r="I3381" s="41"/>
      <c r="J3381" s="41"/>
      <c r="K3381" s="41" t="s">
        <v>6857</v>
      </c>
      <c r="L3381" s="41" t="s">
        <v>489</v>
      </c>
      <c r="M3381" s="41"/>
      <c r="N3381" s="50"/>
    </row>
    <row r="3382" s="3" customFormat="1" ht="48" spans="1:14">
      <c r="A3382" s="39">
        <v>3377</v>
      </c>
      <c r="B3382" s="41" t="s">
        <v>6859</v>
      </c>
      <c r="C3382" s="41" t="s">
        <v>6814</v>
      </c>
      <c r="D3382" s="41" t="s">
        <v>6895</v>
      </c>
      <c r="E3382" s="41" t="s">
        <v>6895</v>
      </c>
      <c r="F3382" s="41"/>
      <c r="G3382" s="41"/>
      <c r="H3382" s="41" t="s">
        <v>6860</v>
      </c>
      <c r="I3382" s="41"/>
      <c r="J3382" s="41"/>
      <c r="K3382" s="41"/>
      <c r="L3382" s="41" t="s">
        <v>489</v>
      </c>
      <c r="M3382" s="41"/>
      <c r="N3382" s="50"/>
    </row>
    <row r="3383" s="3" customFormat="1" ht="120" spans="1:14">
      <c r="A3383" s="39">
        <v>3378</v>
      </c>
      <c r="B3383" s="41" t="s">
        <v>6861</v>
      </c>
      <c r="C3383" s="41" t="s">
        <v>6814</v>
      </c>
      <c r="D3383" s="41" t="s">
        <v>6895</v>
      </c>
      <c r="E3383" s="41" t="s">
        <v>6895</v>
      </c>
      <c r="F3383" s="41" t="s">
        <v>6862</v>
      </c>
      <c r="G3383" s="185"/>
      <c r="H3383" s="185"/>
      <c r="I3383" s="185"/>
      <c r="J3383" s="185"/>
      <c r="K3383" s="41" t="s">
        <v>6849</v>
      </c>
      <c r="L3383" s="41" t="s">
        <v>489</v>
      </c>
      <c r="M3383" s="185"/>
      <c r="N3383" s="186"/>
    </row>
    <row r="3384" s="3" customFormat="1" ht="108" spans="1:14">
      <c r="A3384" s="39">
        <v>3379</v>
      </c>
      <c r="B3384" s="41" t="s">
        <v>6863</v>
      </c>
      <c r="C3384" s="41" t="s">
        <v>6814</v>
      </c>
      <c r="D3384" s="41" t="s">
        <v>6895</v>
      </c>
      <c r="E3384" s="41" t="s">
        <v>6895</v>
      </c>
      <c r="F3384" s="41" t="s">
        <v>6864</v>
      </c>
      <c r="G3384" s="41"/>
      <c r="H3384" s="41"/>
      <c r="I3384" s="41"/>
      <c r="J3384" s="41"/>
      <c r="K3384" s="41" t="s">
        <v>400</v>
      </c>
      <c r="L3384" s="41" t="s">
        <v>489</v>
      </c>
      <c r="M3384" s="41"/>
      <c r="N3384" s="50"/>
    </row>
    <row r="3385" s="3" customFormat="1" ht="132" spans="1:14">
      <c r="A3385" s="39">
        <v>3380</v>
      </c>
      <c r="B3385" s="41" t="s">
        <v>6865</v>
      </c>
      <c r="C3385" s="41" t="s">
        <v>6814</v>
      </c>
      <c r="D3385" s="41" t="s">
        <v>6895</v>
      </c>
      <c r="E3385" s="41" t="s">
        <v>6895</v>
      </c>
      <c r="F3385" s="41"/>
      <c r="G3385" s="41"/>
      <c r="H3385" s="41"/>
      <c r="I3385" s="41"/>
      <c r="J3385" s="41"/>
      <c r="K3385" s="41" t="s">
        <v>400</v>
      </c>
      <c r="L3385" s="41" t="s">
        <v>489</v>
      </c>
      <c r="M3385" s="41"/>
      <c r="N3385" s="50" t="s">
        <v>6866</v>
      </c>
    </row>
    <row r="3386" s="3" customFormat="1" ht="120" spans="1:14">
      <c r="A3386" s="39">
        <v>3381</v>
      </c>
      <c r="B3386" s="41" t="s">
        <v>6867</v>
      </c>
      <c r="C3386" s="41" t="s">
        <v>6814</v>
      </c>
      <c r="D3386" s="41" t="s">
        <v>6895</v>
      </c>
      <c r="E3386" s="41" t="s">
        <v>6895</v>
      </c>
      <c r="F3386" s="41"/>
      <c r="G3386" s="41"/>
      <c r="H3386" s="41"/>
      <c r="I3386" s="41"/>
      <c r="J3386" s="41"/>
      <c r="K3386" s="41" t="s">
        <v>400</v>
      </c>
      <c r="L3386" s="41" t="s">
        <v>489</v>
      </c>
      <c r="M3386" s="41"/>
      <c r="N3386" s="50" t="s">
        <v>6868</v>
      </c>
    </row>
    <row r="3387" s="3" customFormat="1" ht="120" spans="1:14">
      <c r="A3387" s="39">
        <v>3382</v>
      </c>
      <c r="B3387" s="41" t="s">
        <v>6869</v>
      </c>
      <c r="C3387" s="41" t="s">
        <v>6814</v>
      </c>
      <c r="D3387" s="41" t="s">
        <v>6895</v>
      </c>
      <c r="E3387" s="41" t="s">
        <v>6895</v>
      </c>
      <c r="F3387" s="41" t="s">
        <v>6870</v>
      </c>
      <c r="G3387" s="41"/>
      <c r="H3387" s="41" t="s">
        <v>6871</v>
      </c>
      <c r="I3387" s="41"/>
      <c r="J3387" s="41"/>
      <c r="K3387" s="41"/>
      <c r="L3387" s="41" t="s">
        <v>489</v>
      </c>
      <c r="M3387" s="41"/>
      <c r="N3387" s="50"/>
    </row>
    <row r="3388" s="3" customFormat="1" ht="72" spans="1:14">
      <c r="A3388" s="39">
        <v>3383</v>
      </c>
      <c r="B3388" s="41" t="s">
        <v>6872</v>
      </c>
      <c r="C3388" s="41" t="s">
        <v>6814</v>
      </c>
      <c r="D3388" s="41" t="s">
        <v>6895</v>
      </c>
      <c r="E3388" s="41" t="s">
        <v>6895</v>
      </c>
      <c r="F3388" s="41"/>
      <c r="G3388" s="41" t="s">
        <v>6873</v>
      </c>
      <c r="H3388" s="41"/>
      <c r="I3388" s="41"/>
      <c r="J3388" s="41"/>
      <c r="K3388" s="41" t="s">
        <v>400</v>
      </c>
      <c r="L3388" s="41" t="s">
        <v>489</v>
      </c>
      <c r="M3388" s="41"/>
      <c r="N3388" s="50"/>
    </row>
    <row r="3389" s="3" customFormat="1" ht="48" spans="1:14">
      <c r="A3389" s="39">
        <v>3384</v>
      </c>
      <c r="B3389" s="41" t="s">
        <v>6874</v>
      </c>
      <c r="C3389" s="41" t="s">
        <v>6814</v>
      </c>
      <c r="D3389" s="41" t="s">
        <v>6895</v>
      </c>
      <c r="E3389" s="41" t="s">
        <v>6895</v>
      </c>
      <c r="F3389" s="41"/>
      <c r="G3389" s="41"/>
      <c r="H3389" s="41" t="s">
        <v>6875</v>
      </c>
      <c r="I3389" s="41"/>
      <c r="J3389" s="41"/>
      <c r="K3389" s="41" t="s">
        <v>6876</v>
      </c>
      <c r="L3389" s="41" t="s">
        <v>489</v>
      </c>
      <c r="M3389" s="41"/>
      <c r="N3389" s="50"/>
    </row>
    <row r="3390" s="3" customFormat="1" ht="36" spans="1:14">
      <c r="A3390" s="39">
        <v>3385</v>
      </c>
      <c r="B3390" s="41" t="s">
        <v>6877</v>
      </c>
      <c r="C3390" s="41" t="s">
        <v>6814</v>
      </c>
      <c r="D3390" s="41" t="s">
        <v>6895</v>
      </c>
      <c r="E3390" s="41" t="s">
        <v>6895</v>
      </c>
      <c r="F3390" s="41"/>
      <c r="G3390" s="41"/>
      <c r="H3390" s="41" t="s">
        <v>6878</v>
      </c>
      <c r="I3390" s="41"/>
      <c r="J3390" s="41"/>
      <c r="K3390" s="41" t="s">
        <v>6807</v>
      </c>
      <c r="L3390" s="41" t="s">
        <v>489</v>
      </c>
      <c r="M3390" s="41"/>
      <c r="N3390" s="50"/>
    </row>
    <row r="3391" s="3" customFormat="1" ht="228" spans="1:14">
      <c r="A3391" s="39">
        <v>3386</v>
      </c>
      <c r="B3391" s="41" t="s">
        <v>6879</v>
      </c>
      <c r="C3391" s="41" t="s">
        <v>6814</v>
      </c>
      <c r="D3391" s="41" t="s">
        <v>6895</v>
      </c>
      <c r="E3391" s="41" t="s">
        <v>6895</v>
      </c>
      <c r="F3391" s="41" t="s">
        <v>6880</v>
      </c>
      <c r="G3391" s="41" t="s">
        <v>6881</v>
      </c>
      <c r="H3391" s="41" t="s">
        <v>6882</v>
      </c>
      <c r="I3391" s="41"/>
      <c r="J3391" s="41"/>
      <c r="K3391" s="41"/>
      <c r="L3391" s="41" t="s">
        <v>489</v>
      </c>
      <c r="M3391" s="41"/>
      <c r="N3391" s="50"/>
    </row>
    <row r="3392" s="3" customFormat="1" ht="108" spans="1:14">
      <c r="A3392" s="39">
        <v>3387</v>
      </c>
      <c r="B3392" s="41" t="s">
        <v>6883</v>
      </c>
      <c r="C3392" s="41" t="s">
        <v>6814</v>
      </c>
      <c r="D3392" s="41" t="s">
        <v>6895</v>
      </c>
      <c r="E3392" s="41" t="s">
        <v>6895</v>
      </c>
      <c r="F3392" s="41" t="s">
        <v>6884</v>
      </c>
      <c r="G3392" s="41"/>
      <c r="H3392" s="41"/>
      <c r="I3392" s="41" t="s">
        <v>6885</v>
      </c>
      <c r="J3392" s="41"/>
      <c r="K3392" s="41" t="s">
        <v>6886</v>
      </c>
      <c r="L3392" s="41" t="s">
        <v>489</v>
      </c>
      <c r="M3392" s="41"/>
      <c r="N3392" s="50"/>
    </row>
    <row r="3393" s="3" customFormat="1" ht="48" spans="1:14">
      <c r="A3393" s="39">
        <v>3388</v>
      </c>
      <c r="B3393" s="41" t="s">
        <v>6887</v>
      </c>
      <c r="C3393" s="41" t="s">
        <v>6814</v>
      </c>
      <c r="D3393" s="41" t="s">
        <v>6895</v>
      </c>
      <c r="E3393" s="41" t="s">
        <v>6895</v>
      </c>
      <c r="F3393" s="41"/>
      <c r="G3393" s="41"/>
      <c r="H3393" s="41"/>
      <c r="I3393" s="41" t="s">
        <v>6888</v>
      </c>
      <c r="J3393" s="41"/>
      <c r="K3393" s="41"/>
      <c r="L3393" s="41" t="s">
        <v>489</v>
      </c>
      <c r="M3393" s="41"/>
      <c r="N3393" s="50" t="s">
        <v>6889</v>
      </c>
    </row>
    <row r="3394" s="3" customFormat="1" ht="60" spans="1:14">
      <c r="A3394" s="39">
        <v>3389</v>
      </c>
      <c r="B3394" s="41" t="s">
        <v>6890</v>
      </c>
      <c r="C3394" s="41" t="s">
        <v>6814</v>
      </c>
      <c r="D3394" s="41" t="s">
        <v>6895</v>
      </c>
      <c r="E3394" s="41" t="s">
        <v>6895</v>
      </c>
      <c r="F3394" s="41"/>
      <c r="G3394" s="41" t="s">
        <v>6891</v>
      </c>
      <c r="H3394" s="41"/>
      <c r="I3394" s="41"/>
      <c r="J3394" s="41"/>
      <c r="K3394" s="41" t="s">
        <v>400</v>
      </c>
      <c r="L3394" s="41" t="s">
        <v>489</v>
      </c>
      <c r="M3394" s="41"/>
      <c r="N3394" s="50"/>
    </row>
    <row r="3395" s="3" customFormat="1" ht="108" spans="1:14">
      <c r="A3395" s="39">
        <v>3390</v>
      </c>
      <c r="B3395" s="41" t="s">
        <v>6793</v>
      </c>
      <c r="C3395" s="41" t="s">
        <v>320</v>
      </c>
      <c r="D3395" s="41" t="s">
        <v>6896</v>
      </c>
      <c r="E3395" s="41" t="s">
        <v>6896</v>
      </c>
      <c r="F3395" s="41" t="s">
        <v>6795</v>
      </c>
      <c r="G3395" s="41"/>
      <c r="H3395" s="41"/>
      <c r="I3395" s="41"/>
      <c r="J3395" s="41"/>
      <c r="K3395" s="41" t="s">
        <v>400</v>
      </c>
      <c r="L3395" s="41" t="s">
        <v>489</v>
      </c>
      <c r="M3395" s="41"/>
      <c r="N3395" s="50" t="s">
        <v>6796</v>
      </c>
    </row>
    <row r="3396" s="3" customFormat="1" ht="84" spans="1:14">
      <c r="A3396" s="39">
        <v>3391</v>
      </c>
      <c r="B3396" s="41" t="s">
        <v>6797</v>
      </c>
      <c r="C3396" s="41" t="s">
        <v>320</v>
      </c>
      <c r="D3396" s="41" t="s">
        <v>6896</v>
      </c>
      <c r="E3396" s="41" t="s">
        <v>6896</v>
      </c>
      <c r="F3396" s="41" t="s">
        <v>6798</v>
      </c>
      <c r="G3396" s="41" t="s">
        <v>6799</v>
      </c>
      <c r="H3396" s="41"/>
      <c r="I3396" s="41"/>
      <c r="J3396" s="41"/>
      <c r="K3396" s="41" t="s">
        <v>400</v>
      </c>
      <c r="L3396" s="41" t="s">
        <v>489</v>
      </c>
      <c r="M3396" s="41"/>
      <c r="N3396" s="50"/>
    </row>
    <row r="3397" s="3" customFormat="1" ht="36" spans="1:14">
      <c r="A3397" s="39">
        <v>3392</v>
      </c>
      <c r="B3397" s="41" t="s">
        <v>6800</v>
      </c>
      <c r="C3397" s="41" t="s">
        <v>133</v>
      </c>
      <c r="D3397" s="41" t="s">
        <v>6896</v>
      </c>
      <c r="E3397" s="41" t="s">
        <v>6896</v>
      </c>
      <c r="F3397" s="41"/>
      <c r="G3397" s="41"/>
      <c r="H3397" s="41"/>
      <c r="I3397" s="41"/>
      <c r="J3397" s="41" t="s">
        <v>6801</v>
      </c>
      <c r="K3397" s="41" t="s">
        <v>6802</v>
      </c>
      <c r="L3397" s="41" t="s">
        <v>489</v>
      </c>
      <c r="M3397" s="41"/>
      <c r="N3397" s="50"/>
    </row>
    <row r="3398" s="3" customFormat="1" ht="72" spans="1:14">
      <c r="A3398" s="39">
        <v>3393</v>
      </c>
      <c r="B3398" s="41" t="s">
        <v>6803</v>
      </c>
      <c r="C3398" s="41" t="s">
        <v>133</v>
      </c>
      <c r="D3398" s="41" t="s">
        <v>6896</v>
      </c>
      <c r="E3398" s="41" t="s">
        <v>6896</v>
      </c>
      <c r="F3398" s="41" t="s">
        <v>6804</v>
      </c>
      <c r="G3398" s="41"/>
      <c r="H3398" s="41" t="s">
        <v>6805</v>
      </c>
      <c r="I3398" s="41" t="s">
        <v>6806</v>
      </c>
      <c r="J3398" s="41"/>
      <c r="K3398" s="41" t="s">
        <v>6807</v>
      </c>
      <c r="L3398" s="41" t="s">
        <v>489</v>
      </c>
      <c r="M3398" s="41"/>
      <c r="N3398" s="50"/>
    </row>
    <row r="3399" s="3" customFormat="1" ht="156" spans="1:14">
      <c r="A3399" s="39">
        <v>3394</v>
      </c>
      <c r="B3399" s="41" t="s">
        <v>6808</v>
      </c>
      <c r="C3399" s="41" t="s">
        <v>6809</v>
      </c>
      <c r="D3399" s="41" t="s">
        <v>6896</v>
      </c>
      <c r="E3399" s="41" t="s">
        <v>6896</v>
      </c>
      <c r="F3399" s="41" t="s">
        <v>6810</v>
      </c>
      <c r="G3399" s="41" t="s">
        <v>6811</v>
      </c>
      <c r="H3399" s="41" t="s">
        <v>6812</v>
      </c>
      <c r="I3399" s="41"/>
      <c r="J3399" s="41"/>
      <c r="K3399" s="41"/>
      <c r="L3399" s="41" t="s">
        <v>489</v>
      </c>
      <c r="M3399" s="41"/>
      <c r="N3399" s="50"/>
    </row>
    <row r="3400" s="3" customFormat="1" ht="144" spans="1:14">
      <c r="A3400" s="39">
        <v>3395</v>
      </c>
      <c r="B3400" s="41" t="s">
        <v>6813</v>
      </c>
      <c r="C3400" s="41" t="s">
        <v>6814</v>
      </c>
      <c r="D3400" s="41" t="s">
        <v>6896</v>
      </c>
      <c r="E3400" s="41" t="s">
        <v>6896</v>
      </c>
      <c r="F3400" s="41" t="s">
        <v>6815</v>
      </c>
      <c r="G3400" s="41"/>
      <c r="H3400" s="41"/>
      <c r="I3400" s="41"/>
      <c r="J3400" s="41"/>
      <c r="K3400" s="41"/>
      <c r="L3400" s="41" t="s">
        <v>489</v>
      </c>
      <c r="M3400" s="41"/>
      <c r="N3400" s="50" t="s">
        <v>6816</v>
      </c>
    </row>
    <row r="3401" s="3" customFormat="1" ht="96" spans="1:14">
      <c r="A3401" s="39">
        <v>3396</v>
      </c>
      <c r="B3401" s="41" t="s">
        <v>6817</v>
      </c>
      <c r="C3401" s="41" t="s">
        <v>6814</v>
      </c>
      <c r="D3401" s="41" t="s">
        <v>6896</v>
      </c>
      <c r="E3401" s="41" t="s">
        <v>6896</v>
      </c>
      <c r="F3401" s="41"/>
      <c r="G3401" s="41"/>
      <c r="H3401" s="41"/>
      <c r="I3401" s="41"/>
      <c r="J3401" s="41"/>
      <c r="K3401" s="41"/>
      <c r="L3401" s="41" t="s">
        <v>489</v>
      </c>
      <c r="M3401" s="41"/>
      <c r="N3401" s="50" t="s">
        <v>6818</v>
      </c>
    </row>
    <row r="3402" s="3" customFormat="1" ht="96" spans="1:14">
      <c r="A3402" s="39">
        <v>3397</v>
      </c>
      <c r="B3402" s="41" t="s">
        <v>6819</v>
      </c>
      <c r="C3402" s="41" t="s">
        <v>6814</v>
      </c>
      <c r="D3402" s="41" t="s">
        <v>6896</v>
      </c>
      <c r="E3402" s="41" t="s">
        <v>6896</v>
      </c>
      <c r="F3402" s="41"/>
      <c r="G3402" s="41" t="s">
        <v>6820</v>
      </c>
      <c r="H3402" s="41"/>
      <c r="I3402" s="41"/>
      <c r="J3402" s="41"/>
      <c r="K3402" s="41" t="s">
        <v>400</v>
      </c>
      <c r="L3402" s="41" t="s">
        <v>489</v>
      </c>
      <c r="M3402" s="41"/>
      <c r="N3402" s="50" t="s">
        <v>6821</v>
      </c>
    </row>
    <row r="3403" s="3" customFormat="1" ht="132" spans="1:14">
      <c r="A3403" s="39">
        <v>3398</v>
      </c>
      <c r="B3403" s="41" t="s">
        <v>6822</v>
      </c>
      <c r="C3403" s="41" t="s">
        <v>6814</v>
      </c>
      <c r="D3403" s="41" t="s">
        <v>6896</v>
      </c>
      <c r="E3403" s="41" t="s">
        <v>6896</v>
      </c>
      <c r="F3403" s="41"/>
      <c r="G3403" s="41"/>
      <c r="H3403" s="41"/>
      <c r="I3403" s="41"/>
      <c r="J3403" s="41"/>
      <c r="K3403" s="41" t="s">
        <v>400</v>
      </c>
      <c r="L3403" s="41" t="s">
        <v>489</v>
      </c>
      <c r="M3403" s="41"/>
      <c r="N3403" s="50" t="s">
        <v>6823</v>
      </c>
    </row>
    <row r="3404" s="3" customFormat="1" ht="60" spans="1:14">
      <c r="A3404" s="39">
        <v>3399</v>
      </c>
      <c r="B3404" s="41" t="s">
        <v>6824</v>
      </c>
      <c r="C3404" s="41" t="s">
        <v>6814</v>
      </c>
      <c r="D3404" s="41" t="s">
        <v>6896</v>
      </c>
      <c r="E3404" s="41" t="s">
        <v>6896</v>
      </c>
      <c r="F3404" s="41"/>
      <c r="G3404" s="41"/>
      <c r="H3404" s="41"/>
      <c r="I3404" s="41"/>
      <c r="J3404" s="41" t="s">
        <v>6825</v>
      </c>
      <c r="K3404" s="41" t="s">
        <v>400</v>
      </c>
      <c r="L3404" s="41" t="s">
        <v>489</v>
      </c>
      <c r="M3404" s="41"/>
      <c r="N3404" s="50"/>
    </row>
    <row r="3405" s="3" customFormat="1" ht="48" spans="1:14">
      <c r="A3405" s="39">
        <v>3400</v>
      </c>
      <c r="B3405" s="41" t="s">
        <v>6826</v>
      </c>
      <c r="C3405" s="41" t="s">
        <v>6814</v>
      </c>
      <c r="D3405" s="41" t="s">
        <v>6896</v>
      </c>
      <c r="E3405" s="41" t="s">
        <v>6896</v>
      </c>
      <c r="F3405" s="41"/>
      <c r="G3405" s="41"/>
      <c r="H3405" s="41"/>
      <c r="I3405" s="41"/>
      <c r="J3405" s="41" t="s">
        <v>6827</v>
      </c>
      <c r="K3405" s="41" t="s">
        <v>400</v>
      </c>
      <c r="L3405" s="41" t="s">
        <v>489</v>
      </c>
      <c r="M3405" s="41"/>
      <c r="N3405" s="50"/>
    </row>
    <row r="3406" s="3" customFormat="1" ht="204" spans="1:14">
      <c r="A3406" s="39">
        <v>3401</v>
      </c>
      <c r="B3406" s="41" t="s">
        <v>6828</v>
      </c>
      <c r="C3406" s="41" t="s">
        <v>6814</v>
      </c>
      <c r="D3406" s="41" t="s">
        <v>6896</v>
      </c>
      <c r="E3406" s="41" t="s">
        <v>6896</v>
      </c>
      <c r="F3406" s="41" t="s">
        <v>6829</v>
      </c>
      <c r="G3406" s="41"/>
      <c r="H3406" s="41"/>
      <c r="I3406" s="41"/>
      <c r="J3406" s="41"/>
      <c r="K3406" s="41" t="s">
        <v>6830</v>
      </c>
      <c r="L3406" s="41" t="s">
        <v>489</v>
      </c>
      <c r="M3406" s="41"/>
      <c r="N3406" s="50"/>
    </row>
    <row r="3407" s="3" customFormat="1" ht="228" spans="1:14">
      <c r="A3407" s="39">
        <v>3402</v>
      </c>
      <c r="B3407" s="41" t="s">
        <v>6831</v>
      </c>
      <c r="C3407" s="41" t="s">
        <v>6814</v>
      </c>
      <c r="D3407" s="41" t="s">
        <v>6896</v>
      </c>
      <c r="E3407" s="41" t="s">
        <v>6896</v>
      </c>
      <c r="F3407" s="41" t="s">
        <v>6832</v>
      </c>
      <c r="G3407" s="41"/>
      <c r="H3407" s="41"/>
      <c r="I3407" s="41"/>
      <c r="J3407" s="41"/>
      <c r="K3407" s="41" t="s">
        <v>400</v>
      </c>
      <c r="L3407" s="41" t="s">
        <v>489</v>
      </c>
      <c r="M3407" s="41"/>
      <c r="N3407" s="50" t="s">
        <v>6833</v>
      </c>
    </row>
    <row r="3408" s="3" customFormat="1" ht="108" spans="1:14">
      <c r="A3408" s="39">
        <v>3403</v>
      </c>
      <c r="B3408" s="41" t="s">
        <v>6834</v>
      </c>
      <c r="C3408" s="41" t="s">
        <v>6814</v>
      </c>
      <c r="D3408" s="41" t="s">
        <v>6896</v>
      </c>
      <c r="E3408" s="41" t="s">
        <v>6896</v>
      </c>
      <c r="F3408" s="41" t="s">
        <v>6835</v>
      </c>
      <c r="G3408" s="41" t="s">
        <v>6836</v>
      </c>
      <c r="H3408" s="41"/>
      <c r="I3408" s="41"/>
      <c r="J3408" s="41"/>
      <c r="K3408" s="41" t="s">
        <v>400</v>
      </c>
      <c r="L3408" s="41" t="s">
        <v>489</v>
      </c>
      <c r="M3408" s="41"/>
      <c r="N3408" s="50"/>
    </row>
    <row r="3409" s="3" customFormat="1" ht="48" spans="1:14">
      <c r="A3409" s="39">
        <v>3404</v>
      </c>
      <c r="B3409" s="41" t="s">
        <v>6837</v>
      </c>
      <c r="C3409" s="41" t="s">
        <v>6814</v>
      </c>
      <c r="D3409" s="41" t="s">
        <v>6896</v>
      </c>
      <c r="E3409" s="41" t="s">
        <v>6896</v>
      </c>
      <c r="F3409" s="41"/>
      <c r="G3409" s="41" t="s">
        <v>6838</v>
      </c>
      <c r="H3409" s="41"/>
      <c r="I3409" s="41"/>
      <c r="J3409" s="41"/>
      <c r="K3409" s="41" t="s">
        <v>400</v>
      </c>
      <c r="L3409" s="41" t="s">
        <v>489</v>
      </c>
      <c r="M3409" s="41"/>
      <c r="N3409" s="50"/>
    </row>
    <row r="3410" s="3" customFormat="1" ht="108" spans="1:14">
      <c r="A3410" s="39">
        <v>3405</v>
      </c>
      <c r="B3410" s="41" t="s">
        <v>6839</v>
      </c>
      <c r="C3410" s="41" t="s">
        <v>6814</v>
      </c>
      <c r="D3410" s="41" t="s">
        <v>6896</v>
      </c>
      <c r="E3410" s="41" t="s">
        <v>6896</v>
      </c>
      <c r="F3410" s="41"/>
      <c r="G3410" s="41" t="s">
        <v>6840</v>
      </c>
      <c r="H3410" s="41"/>
      <c r="I3410" s="41"/>
      <c r="J3410" s="41"/>
      <c r="K3410" s="41" t="s">
        <v>400</v>
      </c>
      <c r="L3410" s="41" t="s">
        <v>489</v>
      </c>
      <c r="M3410" s="41"/>
      <c r="N3410" s="50"/>
    </row>
    <row r="3411" s="3" customFormat="1" ht="36" spans="1:14">
      <c r="A3411" s="39">
        <v>3406</v>
      </c>
      <c r="B3411" s="41" t="s">
        <v>6841</v>
      </c>
      <c r="C3411" s="41" t="s">
        <v>6814</v>
      </c>
      <c r="D3411" s="41" t="s">
        <v>6896</v>
      </c>
      <c r="E3411" s="41" t="s">
        <v>6896</v>
      </c>
      <c r="F3411" s="41"/>
      <c r="G3411" s="41"/>
      <c r="H3411" s="41"/>
      <c r="I3411" s="41"/>
      <c r="J3411" s="41" t="s">
        <v>6842</v>
      </c>
      <c r="K3411" s="41" t="s">
        <v>6843</v>
      </c>
      <c r="L3411" s="41" t="s">
        <v>489</v>
      </c>
      <c r="M3411" s="41"/>
      <c r="N3411" s="50"/>
    </row>
    <row r="3412" s="3" customFormat="1" ht="96" spans="1:14">
      <c r="A3412" s="39">
        <v>3407</v>
      </c>
      <c r="B3412" s="41" t="s">
        <v>6844</v>
      </c>
      <c r="C3412" s="41" t="s">
        <v>6814</v>
      </c>
      <c r="D3412" s="41" t="s">
        <v>6896</v>
      </c>
      <c r="E3412" s="41" t="s">
        <v>6896</v>
      </c>
      <c r="F3412" s="41"/>
      <c r="G3412" s="41"/>
      <c r="H3412" s="41"/>
      <c r="I3412" s="41" t="s">
        <v>6845</v>
      </c>
      <c r="J3412" s="41"/>
      <c r="K3412" s="41" t="s">
        <v>400</v>
      </c>
      <c r="L3412" s="41" t="s">
        <v>489</v>
      </c>
      <c r="M3412" s="41"/>
      <c r="N3412" s="50" t="s">
        <v>6846</v>
      </c>
    </row>
    <row r="3413" s="3" customFormat="1" ht="48" spans="1:14">
      <c r="A3413" s="39">
        <v>3408</v>
      </c>
      <c r="B3413" s="41" t="s">
        <v>6847</v>
      </c>
      <c r="C3413" s="41" t="s">
        <v>6814</v>
      </c>
      <c r="D3413" s="41" t="s">
        <v>6896</v>
      </c>
      <c r="E3413" s="41" t="s">
        <v>6896</v>
      </c>
      <c r="F3413" s="41"/>
      <c r="G3413" s="41"/>
      <c r="H3413" s="41" t="s">
        <v>6848</v>
      </c>
      <c r="I3413" s="41"/>
      <c r="J3413" s="41"/>
      <c r="K3413" s="41" t="s">
        <v>6849</v>
      </c>
      <c r="L3413" s="41" t="s">
        <v>489</v>
      </c>
      <c r="M3413" s="41"/>
      <c r="N3413" s="50"/>
    </row>
    <row r="3414" s="3" customFormat="1" ht="60" spans="1:14">
      <c r="A3414" s="39">
        <v>3409</v>
      </c>
      <c r="B3414" s="41" t="s">
        <v>6850</v>
      </c>
      <c r="C3414" s="41" t="s">
        <v>6814</v>
      </c>
      <c r="D3414" s="41" t="s">
        <v>6896</v>
      </c>
      <c r="E3414" s="41" t="s">
        <v>6896</v>
      </c>
      <c r="F3414" s="41"/>
      <c r="G3414" s="41"/>
      <c r="H3414" s="41" t="s">
        <v>6851</v>
      </c>
      <c r="I3414" s="41"/>
      <c r="J3414" s="41"/>
      <c r="K3414" s="41" t="s">
        <v>6852</v>
      </c>
      <c r="L3414" s="41" t="s">
        <v>489</v>
      </c>
      <c r="M3414" s="41"/>
      <c r="N3414" s="50"/>
    </row>
    <row r="3415" s="3" customFormat="1" ht="60" spans="1:14">
      <c r="A3415" s="39">
        <v>3410</v>
      </c>
      <c r="B3415" s="41" t="s">
        <v>6853</v>
      </c>
      <c r="C3415" s="41" t="s">
        <v>6814</v>
      </c>
      <c r="D3415" s="41" t="s">
        <v>6896</v>
      </c>
      <c r="E3415" s="41" t="s">
        <v>6896</v>
      </c>
      <c r="F3415" s="41"/>
      <c r="G3415" s="41"/>
      <c r="H3415" s="41" t="s">
        <v>6854</v>
      </c>
      <c r="I3415" s="41"/>
      <c r="J3415" s="41"/>
      <c r="K3415" s="41" t="s">
        <v>6852</v>
      </c>
      <c r="L3415" s="41" t="s">
        <v>489</v>
      </c>
      <c r="M3415" s="41"/>
      <c r="N3415" s="50"/>
    </row>
    <row r="3416" s="3" customFormat="1" ht="60" spans="1:14">
      <c r="A3416" s="39">
        <v>3411</v>
      </c>
      <c r="B3416" s="41" t="s">
        <v>6855</v>
      </c>
      <c r="C3416" s="41" t="s">
        <v>6814</v>
      </c>
      <c r="D3416" s="41" t="s">
        <v>6896</v>
      </c>
      <c r="E3416" s="41" t="s">
        <v>6896</v>
      </c>
      <c r="F3416" s="41"/>
      <c r="G3416" s="41" t="s">
        <v>6856</v>
      </c>
      <c r="H3416" s="41"/>
      <c r="I3416" s="41"/>
      <c r="J3416" s="41"/>
      <c r="K3416" s="41" t="s">
        <v>6857</v>
      </c>
      <c r="L3416" s="41" t="s">
        <v>489</v>
      </c>
      <c r="M3416" s="41"/>
      <c r="N3416" s="50"/>
    </row>
    <row r="3417" s="3" customFormat="1" ht="60" spans="1:14">
      <c r="A3417" s="39">
        <v>3412</v>
      </c>
      <c r="B3417" s="41" t="s">
        <v>6858</v>
      </c>
      <c r="C3417" s="41" t="s">
        <v>6814</v>
      </c>
      <c r="D3417" s="41" t="s">
        <v>6896</v>
      </c>
      <c r="E3417" s="41" t="s">
        <v>6896</v>
      </c>
      <c r="F3417" s="41"/>
      <c r="G3417" s="41" t="s">
        <v>6856</v>
      </c>
      <c r="H3417" s="41"/>
      <c r="I3417" s="41"/>
      <c r="J3417" s="41"/>
      <c r="K3417" s="41" t="s">
        <v>6857</v>
      </c>
      <c r="L3417" s="41" t="s">
        <v>489</v>
      </c>
      <c r="M3417" s="41"/>
      <c r="N3417" s="50"/>
    </row>
    <row r="3418" s="3" customFormat="1" ht="48" spans="1:14">
      <c r="A3418" s="39">
        <v>3413</v>
      </c>
      <c r="B3418" s="41" t="s">
        <v>6859</v>
      </c>
      <c r="C3418" s="41" t="s">
        <v>6814</v>
      </c>
      <c r="D3418" s="41" t="s">
        <v>6896</v>
      </c>
      <c r="E3418" s="41" t="s">
        <v>6896</v>
      </c>
      <c r="F3418" s="41"/>
      <c r="G3418" s="41"/>
      <c r="H3418" s="41" t="s">
        <v>6860</v>
      </c>
      <c r="I3418" s="41"/>
      <c r="J3418" s="41"/>
      <c r="K3418" s="41"/>
      <c r="L3418" s="41" t="s">
        <v>489</v>
      </c>
      <c r="M3418" s="41"/>
      <c r="N3418" s="50"/>
    </row>
    <row r="3419" s="3" customFormat="1" ht="120" spans="1:14">
      <c r="A3419" s="39">
        <v>3414</v>
      </c>
      <c r="B3419" s="41" t="s">
        <v>6861</v>
      </c>
      <c r="C3419" s="41" t="s">
        <v>6814</v>
      </c>
      <c r="D3419" s="41" t="s">
        <v>6896</v>
      </c>
      <c r="E3419" s="41" t="s">
        <v>6896</v>
      </c>
      <c r="F3419" s="41" t="s">
        <v>6862</v>
      </c>
      <c r="G3419" s="185"/>
      <c r="H3419" s="185"/>
      <c r="I3419" s="185"/>
      <c r="J3419" s="185"/>
      <c r="K3419" s="41" t="s">
        <v>6849</v>
      </c>
      <c r="L3419" s="41" t="s">
        <v>489</v>
      </c>
      <c r="M3419" s="185"/>
      <c r="N3419" s="186"/>
    </row>
    <row r="3420" s="3" customFormat="1" ht="108" spans="1:14">
      <c r="A3420" s="39">
        <v>3415</v>
      </c>
      <c r="B3420" s="41" t="s">
        <v>6863</v>
      </c>
      <c r="C3420" s="41" t="s">
        <v>6814</v>
      </c>
      <c r="D3420" s="41" t="s">
        <v>6896</v>
      </c>
      <c r="E3420" s="41" t="s">
        <v>6896</v>
      </c>
      <c r="F3420" s="41" t="s">
        <v>6864</v>
      </c>
      <c r="G3420" s="41"/>
      <c r="H3420" s="41"/>
      <c r="I3420" s="41"/>
      <c r="J3420" s="41"/>
      <c r="K3420" s="41" t="s">
        <v>400</v>
      </c>
      <c r="L3420" s="41" t="s">
        <v>489</v>
      </c>
      <c r="M3420" s="41"/>
      <c r="N3420" s="50"/>
    </row>
    <row r="3421" s="3" customFormat="1" ht="132" spans="1:14">
      <c r="A3421" s="39">
        <v>3416</v>
      </c>
      <c r="B3421" s="41" t="s">
        <v>6865</v>
      </c>
      <c r="C3421" s="41" t="s">
        <v>6814</v>
      </c>
      <c r="D3421" s="41" t="s">
        <v>6896</v>
      </c>
      <c r="E3421" s="41" t="s">
        <v>6896</v>
      </c>
      <c r="F3421" s="41"/>
      <c r="G3421" s="41"/>
      <c r="H3421" s="41"/>
      <c r="I3421" s="41"/>
      <c r="J3421" s="41"/>
      <c r="K3421" s="41" t="s">
        <v>400</v>
      </c>
      <c r="L3421" s="41" t="s">
        <v>489</v>
      </c>
      <c r="M3421" s="41"/>
      <c r="N3421" s="50" t="s">
        <v>6866</v>
      </c>
    </row>
    <row r="3422" s="3" customFormat="1" ht="120" spans="1:14">
      <c r="A3422" s="39">
        <v>3417</v>
      </c>
      <c r="B3422" s="41" t="s">
        <v>6867</v>
      </c>
      <c r="C3422" s="41" t="s">
        <v>6814</v>
      </c>
      <c r="D3422" s="41" t="s">
        <v>6896</v>
      </c>
      <c r="E3422" s="41" t="s">
        <v>6896</v>
      </c>
      <c r="F3422" s="41"/>
      <c r="G3422" s="41"/>
      <c r="H3422" s="41"/>
      <c r="I3422" s="41"/>
      <c r="J3422" s="41"/>
      <c r="K3422" s="41" t="s">
        <v>400</v>
      </c>
      <c r="L3422" s="41" t="s">
        <v>489</v>
      </c>
      <c r="M3422" s="41"/>
      <c r="N3422" s="50" t="s">
        <v>6868</v>
      </c>
    </row>
    <row r="3423" s="3" customFormat="1" ht="120" spans="1:14">
      <c r="A3423" s="39">
        <v>3418</v>
      </c>
      <c r="B3423" s="41" t="s">
        <v>6869</v>
      </c>
      <c r="C3423" s="41" t="s">
        <v>6814</v>
      </c>
      <c r="D3423" s="41" t="s">
        <v>6896</v>
      </c>
      <c r="E3423" s="41" t="s">
        <v>6896</v>
      </c>
      <c r="F3423" s="41" t="s">
        <v>6870</v>
      </c>
      <c r="G3423" s="41"/>
      <c r="H3423" s="41" t="s">
        <v>6871</v>
      </c>
      <c r="I3423" s="41"/>
      <c r="J3423" s="41"/>
      <c r="K3423" s="41"/>
      <c r="L3423" s="41" t="s">
        <v>489</v>
      </c>
      <c r="M3423" s="41"/>
      <c r="N3423" s="50"/>
    </row>
    <row r="3424" s="3" customFormat="1" ht="72" spans="1:14">
      <c r="A3424" s="39">
        <v>3419</v>
      </c>
      <c r="B3424" s="41" t="s">
        <v>6872</v>
      </c>
      <c r="C3424" s="41" t="s">
        <v>6814</v>
      </c>
      <c r="D3424" s="41" t="s">
        <v>6896</v>
      </c>
      <c r="E3424" s="41" t="s">
        <v>6896</v>
      </c>
      <c r="F3424" s="41"/>
      <c r="G3424" s="41" t="s">
        <v>6873</v>
      </c>
      <c r="H3424" s="41"/>
      <c r="I3424" s="41"/>
      <c r="J3424" s="41"/>
      <c r="K3424" s="41" t="s">
        <v>400</v>
      </c>
      <c r="L3424" s="41" t="s">
        <v>489</v>
      </c>
      <c r="M3424" s="41"/>
      <c r="N3424" s="50"/>
    </row>
    <row r="3425" s="3" customFormat="1" ht="48" spans="1:14">
      <c r="A3425" s="39">
        <v>3420</v>
      </c>
      <c r="B3425" s="41" t="s">
        <v>6874</v>
      </c>
      <c r="C3425" s="41" t="s">
        <v>6814</v>
      </c>
      <c r="D3425" s="41" t="s">
        <v>6896</v>
      </c>
      <c r="E3425" s="41" t="s">
        <v>6896</v>
      </c>
      <c r="F3425" s="41"/>
      <c r="G3425" s="41"/>
      <c r="H3425" s="41" t="s">
        <v>6875</v>
      </c>
      <c r="I3425" s="41"/>
      <c r="J3425" s="41"/>
      <c r="K3425" s="41" t="s">
        <v>6876</v>
      </c>
      <c r="L3425" s="41" t="s">
        <v>489</v>
      </c>
      <c r="M3425" s="41"/>
      <c r="N3425" s="50"/>
    </row>
    <row r="3426" s="3" customFormat="1" ht="36" spans="1:14">
      <c r="A3426" s="39">
        <v>3421</v>
      </c>
      <c r="B3426" s="41" t="s">
        <v>6877</v>
      </c>
      <c r="C3426" s="41" t="s">
        <v>6814</v>
      </c>
      <c r="D3426" s="41" t="s">
        <v>6896</v>
      </c>
      <c r="E3426" s="41" t="s">
        <v>6896</v>
      </c>
      <c r="F3426" s="41"/>
      <c r="G3426" s="41"/>
      <c r="H3426" s="41" t="s">
        <v>6878</v>
      </c>
      <c r="I3426" s="41"/>
      <c r="J3426" s="41"/>
      <c r="K3426" s="41" t="s">
        <v>6807</v>
      </c>
      <c r="L3426" s="41" t="s">
        <v>489</v>
      </c>
      <c r="M3426" s="41"/>
      <c r="N3426" s="50"/>
    </row>
    <row r="3427" s="3" customFormat="1" ht="228" spans="1:14">
      <c r="A3427" s="39">
        <v>3422</v>
      </c>
      <c r="B3427" s="41" t="s">
        <v>6879</v>
      </c>
      <c r="C3427" s="41" t="s">
        <v>6814</v>
      </c>
      <c r="D3427" s="41" t="s">
        <v>6896</v>
      </c>
      <c r="E3427" s="41" t="s">
        <v>6896</v>
      </c>
      <c r="F3427" s="41" t="s">
        <v>6880</v>
      </c>
      <c r="G3427" s="41" t="s">
        <v>6881</v>
      </c>
      <c r="H3427" s="41" t="s">
        <v>6882</v>
      </c>
      <c r="I3427" s="41"/>
      <c r="J3427" s="41"/>
      <c r="K3427" s="41"/>
      <c r="L3427" s="41" t="s">
        <v>489</v>
      </c>
      <c r="M3427" s="41"/>
      <c r="N3427" s="50"/>
    </row>
    <row r="3428" s="3" customFormat="1" ht="108" spans="1:14">
      <c r="A3428" s="39">
        <v>3423</v>
      </c>
      <c r="B3428" s="41" t="s">
        <v>6883</v>
      </c>
      <c r="C3428" s="41" t="s">
        <v>6814</v>
      </c>
      <c r="D3428" s="41" t="s">
        <v>6896</v>
      </c>
      <c r="E3428" s="41" t="s">
        <v>6896</v>
      </c>
      <c r="F3428" s="41" t="s">
        <v>6884</v>
      </c>
      <c r="G3428" s="41"/>
      <c r="H3428" s="41"/>
      <c r="I3428" s="41" t="s">
        <v>6885</v>
      </c>
      <c r="J3428" s="41"/>
      <c r="K3428" s="41" t="s">
        <v>6886</v>
      </c>
      <c r="L3428" s="41" t="s">
        <v>489</v>
      </c>
      <c r="M3428" s="41"/>
      <c r="N3428" s="50"/>
    </row>
    <row r="3429" s="3" customFormat="1" ht="48" spans="1:14">
      <c r="A3429" s="39">
        <v>3424</v>
      </c>
      <c r="B3429" s="41" t="s">
        <v>6887</v>
      </c>
      <c r="C3429" s="41" t="s">
        <v>6814</v>
      </c>
      <c r="D3429" s="41" t="s">
        <v>6896</v>
      </c>
      <c r="E3429" s="41" t="s">
        <v>6896</v>
      </c>
      <c r="F3429" s="41"/>
      <c r="G3429" s="41"/>
      <c r="H3429" s="41"/>
      <c r="I3429" s="41" t="s">
        <v>6888</v>
      </c>
      <c r="J3429" s="41"/>
      <c r="K3429" s="41"/>
      <c r="L3429" s="41" t="s">
        <v>489</v>
      </c>
      <c r="M3429" s="41"/>
      <c r="N3429" s="50" t="s">
        <v>6889</v>
      </c>
    </row>
    <row r="3430" s="3" customFormat="1" ht="60" spans="1:14">
      <c r="A3430" s="39">
        <v>3425</v>
      </c>
      <c r="B3430" s="41" t="s">
        <v>6890</v>
      </c>
      <c r="C3430" s="41" t="s">
        <v>6814</v>
      </c>
      <c r="D3430" s="41" t="s">
        <v>6896</v>
      </c>
      <c r="E3430" s="41" t="s">
        <v>6896</v>
      </c>
      <c r="F3430" s="41"/>
      <c r="G3430" s="41" t="s">
        <v>6891</v>
      </c>
      <c r="H3430" s="41"/>
      <c r="I3430" s="41"/>
      <c r="J3430" s="41"/>
      <c r="K3430" s="41" t="s">
        <v>400</v>
      </c>
      <c r="L3430" s="41" t="s">
        <v>489</v>
      </c>
      <c r="M3430" s="41"/>
      <c r="N3430" s="50"/>
    </row>
    <row r="3431" s="3" customFormat="1" ht="108" spans="1:14">
      <c r="A3431" s="39">
        <v>3426</v>
      </c>
      <c r="B3431" s="41" t="s">
        <v>6793</v>
      </c>
      <c r="C3431" s="41" t="s">
        <v>320</v>
      </c>
      <c r="D3431" s="41" t="s">
        <v>6897</v>
      </c>
      <c r="E3431" s="41" t="s">
        <v>6897</v>
      </c>
      <c r="F3431" s="41" t="s">
        <v>6795</v>
      </c>
      <c r="G3431" s="41"/>
      <c r="H3431" s="41"/>
      <c r="I3431" s="41"/>
      <c r="J3431" s="41"/>
      <c r="K3431" s="41" t="s">
        <v>400</v>
      </c>
      <c r="L3431" s="41" t="s">
        <v>489</v>
      </c>
      <c r="M3431" s="41"/>
      <c r="N3431" s="50" t="s">
        <v>6796</v>
      </c>
    </row>
    <row r="3432" s="3" customFormat="1" ht="84" spans="1:14">
      <c r="A3432" s="39">
        <v>3427</v>
      </c>
      <c r="B3432" s="41" t="s">
        <v>6797</v>
      </c>
      <c r="C3432" s="41" t="s">
        <v>320</v>
      </c>
      <c r="D3432" s="41" t="s">
        <v>6897</v>
      </c>
      <c r="E3432" s="41" t="s">
        <v>6897</v>
      </c>
      <c r="F3432" s="41" t="s">
        <v>6798</v>
      </c>
      <c r="G3432" s="41" t="s">
        <v>6799</v>
      </c>
      <c r="H3432" s="41"/>
      <c r="I3432" s="41"/>
      <c r="J3432" s="41"/>
      <c r="K3432" s="41" t="s">
        <v>400</v>
      </c>
      <c r="L3432" s="41" t="s">
        <v>489</v>
      </c>
      <c r="M3432" s="41"/>
      <c r="N3432" s="50"/>
    </row>
    <row r="3433" s="3" customFormat="1" ht="36" spans="1:14">
      <c r="A3433" s="39">
        <v>3428</v>
      </c>
      <c r="B3433" s="41" t="s">
        <v>6800</v>
      </c>
      <c r="C3433" s="41" t="s">
        <v>133</v>
      </c>
      <c r="D3433" s="41" t="s">
        <v>6897</v>
      </c>
      <c r="E3433" s="41" t="s">
        <v>6897</v>
      </c>
      <c r="F3433" s="41"/>
      <c r="G3433" s="41"/>
      <c r="H3433" s="41"/>
      <c r="I3433" s="41"/>
      <c r="J3433" s="41" t="s">
        <v>6801</v>
      </c>
      <c r="K3433" s="41" t="s">
        <v>6802</v>
      </c>
      <c r="L3433" s="41" t="s">
        <v>489</v>
      </c>
      <c r="M3433" s="41"/>
      <c r="N3433" s="50"/>
    </row>
    <row r="3434" s="3" customFormat="1" ht="72" spans="1:14">
      <c r="A3434" s="39">
        <v>3429</v>
      </c>
      <c r="B3434" s="41" t="s">
        <v>6803</v>
      </c>
      <c r="C3434" s="41" t="s">
        <v>133</v>
      </c>
      <c r="D3434" s="41" t="s">
        <v>6897</v>
      </c>
      <c r="E3434" s="41" t="s">
        <v>6897</v>
      </c>
      <c r="F3434" s="41" t="s">
        <v>6804</v>
      </c>
      <c r="G3434" s="41"/>
      <c r="H3434" s="41" t="s">
        <v>6805</v>
      </c>
      <c r="I3434" s="41" t="s">
        <v>6806</v>
      </c>
      <c r="J3434" s="41"/>
      <c r="K3434" s="41" t="s">
        <v>6807</v>
      </c>
      <c r="L3434" s="41" t="s">
        <v>489</v>
      </c>
      <c r="M3434" s="41"/>
      <c r="N3434" s="50"/>
    </row>
    <row r="3435" s="3" customFormat="1" ht="156" spans="1:14">
      <c r="A3435" s="39">
        <v>3430</v>
      </c>
      <c r="B3435" s="41" t="s">
        <v>6808</v>
      </c>
      <c r="C3435" s="41" t="s">
        <v>6809</v>
      </c>
      <c r="D3435" s="41" t="s">
        <v>6897</v>
      </c>
      <c r="E3435" s="41" t="s">
        <v>6897</v>
      </c>
      <c r="F3435" s="41" t="s">
        <v>6810</v>
      </c>
      <c r="G3435" s="41" t="s">
        <v>6811</v>
      </c>
      <c r="H3435" s="41" t="s">
        <v>6812</v>
      </c>
      <c r="I3435" s="41"/>
      <c r="J3435" s="41"/>
      <c r="K3435" s="41"/>
      <c r="L3435" s="41" t="s">
        <v>489</v>
      </c>
      <c r="M3435" s="41"/>
      <c r="N3435" s="50"/>
    </row>
    <row r="3436" s="3" customFormat="1" ht="144" spans="1:14">
      <c r="A3436" s="39">
        <v>3431</v>
      </c>
      <c r="B3436" s="41" t="s">
        <v>6813</v>
      </c>
      <c r="C3436" s="41" t="s">
        <v>6814</v>
      </c>
      <c r="D3436" s="41" t="s">
        <v>6897</v>
      </c>
      <c r="E3436" s="41" t="s">
        <v>6897</v>
      </c>
      <c r="F3436" s="41" t="s">
        <v>6815</v>
      </c>
      <c r="G3436" s="41"/>
      <c r="H3436" s="41"/>
      <c r="I3436" s="41"/>
      <c r="J3436" s="41"/>
      <c r="K3436" s="41"/>
      <c r="L3436" s="41" t="s">
        <v>489</v>
      </c>
      <c r="M3436" s="41"/>
      <c r="N3436" s="50" t="s">
        <v>6816</v>
      </c>
    </row>
    <row r="3437" s="3" customFormat="1" ht="96" spans="1:14">
      <c r="A3437" s="39">
        <v>3432</v>
      </c>
      <c r="B3437" s="41" t="s">
        <v>6817</v>
      </c>
      <c r="C3437" s="41" t="s">
        <v>6814</v>
      </c>
      <c r="D3437" s="41" t="s">
        <v>6897</v>
      </c>
      <c r="E3437" s="41" t="s">
        <v>6897</v>
      </c>
      <c r="F3437" s="41"/>
      <c r="G3437" s="41"/>
      <c r="H3437" s="41"/>
      <c r="I3437" s="41"/>
      <c r="J3437" s="41"/>
      <c r="K3437" s="41"/>
      <c r="L3437" s="41" t="s">
        <v>489</v>
      </c>
      <c r="M3437" s="41"/>
      <c r="N3437" s="50" t="s">
        <v>6818</v>
      </c>
    </row>
    <row r="3438" s="3" customFormat="1" ht="96" spans="1:14">
      <c r="A3438" s="39">
        <v>3433</v>
      </c>
      <c r="B3438" s="41" t="s">
        <v>6819</v>
      </c>
      <c r="C3438" s="41" t="s">
        <v>6814</v>
      </c>
      <c r="D3438" s="41" t="s">
        <v>6897</v>
      </c>
      <c r="E3438" s="41" t="s">
        <v>6897</v>
      </c>
      <c r="F3438" s="41"/>
      <c r="G3438" s="41" t="s">
        <v>6820</v>
      </c>
      <c r="H3438" s="41"/>
      <c r="I3438" s="41"/>
      <c r="J3438" s="41"/>
      <c r="K3438" s="41" t="s">
        <v>400</v>
      </c>
      <c r="L3438" s="41" t="s">
        <v>489</v>
      </c>
      <c r="M3438" s="41"/>
      <c r="N3438" s="50" t="s">
        <v>6821</v>
      </c>
    </row>
    <row r="3439" s="3" customFormat="1" ht="132" spans="1:14">
      <c r="A3439" s="39">
        <v>3434</v>
      </c>
      <c r="B3439" s="41" t="s">
        <v>6822</v>
      </c>
      <c r="C3439" s="41" t="s">
        <v>6814</v>
      </c>
      <c r="D3439" s="41" t="s">
        <v>6897</v>
      </c>
      <c r="E3439" s="41" t="s">
        <v>6897</v>
      </c>
      <c r="F3439" s="41"/>
      <c r="G3439" s="41"/>
      <c r="H3439" s="41"/>
      <c r="I3439" s="41"/>
      <c r="J3439" s="41"/>
      <c r="K3439" s="41" t="s">
        <v>400</v>
      </c>
      <c r="L3439" s="41" t="s">
        <v>489</v>
      </c>
      <c r="M3439" s="41"/>
      <c r="N3439" s="50" t="s">
        <v>6823</v>
      </c>
    </row>
    <row r="3440" s="3" customFormat="1" ht="60" spans="1:14">
      <c r="A3440" s="39">
        <v>3435</v>
      </c>
      <c r="B3440" s="41" t="s">
        <v>6824</v>
      </c>
      <c r="C3440" s="41" t="s">
        <v>6814</v>
      </c>
      <c r="D3440" s="41" t="s">
        <v>6897</v>
      </c>
      <c r="E3440" s="41" t="s">
        <v>6897</v>
      </c>
      <c r="F3440" s="41"/>
      <c r="G3440" s="41"/>
      <c r="H3440" s="41"/>
      <c r="I3440" s="41"/>
      <c r="J3440" s="41" t="s">
        <v>6825</v>
      </c>
      <c r="K3440" s="41" t="s">
        <v>400</v>
      </c>
      <c r="L3440" s="41" t="s">
        <v>489</v>
      </c>
      <c r="M3440" s="41"/>
      <c r="N3440" s="50"/>
    </row>
    <row r="3441" s="3" customFormat="1" ht="48" spans="1:14">
      <c r="A3441" s="39">
        <v>3436</v>
      </c>
      <c r="B3441" s="41" t="s">
        <v>6826</v>
      </c>
      <c r="C3441" s="41" t="s">
        <v>6814</v>
      </c>
      <c r="D3441" s="41" t="s">
        <v>6897</v>
      </c>
      <c r="E3441" s="41" t="s">
        <v>6897</v>
      </c>
      <c r="F3441" s="41"/>
      <c r="G3441" s="41"/>
      <c r="H3441" s="41"/>
      <c r="I3441" s="41"/>
      <c r="J3441" s="41" t="s">
        <v>6827</v>
      </c>
      <c r="K3441" s="41" t="s">
        <v>400</v>
      </c>
      <c r="L3441" s="41" t="s">
        <v>489</v>
      </c>
      <c r="M3441" s="41"/>
      <c r="N3441" s="50"/>
    </row>
    <row r="3442" s="3" customFormat="1" ht="204" spans="1:14">
      <c r="A3442" s="39">
        <v>3437</v>
      </c>
      <c r="B3442" s="41" t="s">
        <v>6828</v>
      </c>
      <c r="C3442" s="41" t="s">
        <v>6814</v>
      </c>
      <c r="D3442" s="41" t="s">
        <v>6897</v>
      </c>
      <c r="E3442" s="41" t="s">
        <v>6897</v>
      </c>
      <c r="F3442" s="41" t="s">
        <v>6829</v>
      </c>
      <c r="G3442" s="41"/>
      <c r="H3442" s="41"/>
      <c r="I3442" s="41"/>
      <c r="J3442" s="41"/>
      <c r="K3442" s="41" t="s">
        <v>6830</v>
      </c>
      <c r="L3442" s="41" t="s">
        <v>489</v>
      </c>
      <c r="M3442" s="41"/>
      <c r="N3442" s="50"/>
    </row>
    <row r="3443" s="3" customFormat="1" ht="228" spans="1:14">
      <c r="A3443" s="39">
        <v>3438</v>
      </c>
      <c r="B3443" s="41" t="s">
        <v>6831</v>
      </c>
      <c r="C3443" s="41" t="s">
        <v>6814</v>
      </c>
      <c r="D3443" s="41" t="s">
        <v>6897</v>
      </c>
      <c r="E3443" s="41" t="s">
        <v>6897</v>
      </c>
      <c r="F3443" s="41" t="s">
        <v>6832</v>
      </c>
      <c r="G3443" s="41"/>
      <c r="H3443" s="41"/>
      <c r="I3443" s="41"/>
      <c r="J3443" s="41"/>
      <c r="K3443" s="41" t="s">
        <v>400</v>
      </c>
      <c r="L3443" s="41" t="s">
        <v>489</v>
      </c>
      <c r="M3443" s="41"/>
      <c r="N3443" s="50" t="s">
        <v>6833</v>
      </c>
    </row>
    <row r="3444" s="3" customFormat="1" ht="108" spans="1:14">
      <c r="A3444" s="39">
        <v>3439</v>
      </c>
      <c r="B3444" s="41" t="s">
        <v>6834</v>
      </c>
      <c r="C3444" s="41" t="s">
        <v>6814</v>
      </c>
      <c r="D3444" s="41" t="s">
        <v>6897</v>
      </c>
      <c r="E3444" s="41" t="s">
        <v>6897</v>
      </c>
      <c r="F3444" s="41" t="s">
        <v>6835</v>
      </c>
      <c r="G3444" s="41" t="s">
        <v>6836</v>
      </c>
      <c r="H3444" s="41"/>
      <c r="I3444" s="41"/>
      <c r="J3444" s="41"/>
      <c r="K3444" s="41" t="s">
        <v>400</v>
      </c>
      <c r="L3444" s="41" t="s">
        <v>489</v>
      </c>
      <c r="M3444" s="41"/>
      <c r="N3444" s="50"/>
    </row>
    <row r="3445" s="3" customFormat="1" ht="48" spans="1:14">
      <c r="A3445" s="39">
        <v>3440</v>
      </c>
      <c r="B3445" s="41" t="s">
        <v>6837</v>
      </c>
      <c r="C3445" s="41" t="s">
        <v>6814</v>
      </c>
      <c r="D3445" s="41" t="s">
        <v>6897</v>
      </c>
      <c r="E3445" s="41" t="s">
        <v>6897</v>
      </c>
      <c r="F3445" s="41"/>
      <c r="G3445" s="41" t="s">
        <v>6838</v>
      </c>
      <c r="H3445" s="41"/>
      <c r="I3445" s="41"/>
      <c r="J3445" s="41"/>
      <c r="K3445" s="41" t="s">
        <v>400</v>
      </c>
      <c r="L3445" s="41" t="s">
        <v>489</v>
      </c>
      <c r="M3445" s="41"/>
      <c r="N3445" s="50"/>
    </row>
    <row r="3446" s="3" customFormat="1" ht="108" spans="1:14">
      <c r="A3446" s="39">
        <v>3441</v>
      </c>
      <c r="B3446" s="41" t="s">
        <v>6839</v>
      </c>
      <c r="C3446" s="41" t="s">
        <v>6814</v>
      </c>
      <c r="D3446" s="41" t="s">
        <v>6897</v>
      </c>
      <c r="E3446" s="41" t="s">
        <v>6897</v>
      </c>
      <c r="F3446" s="41"/>
      <c r="G3446" s="41" t="s">
        <v>6840</v>
      </c>
      <c r="H3446" s="41"/>
      <c r="I3446" s="41"/>
      <c r="J3446" s="41"/>
      <c r="K3446" s="41" t="s">
        <v>400</v>
      </c>
      <c r="L3446" s="41" t="s">
        <v>489</v>
      </c>
      <c r="M3446" s="41"/>
      <c r="N3446" s="50"/>
    </row>
    <row r="3447" s="3" customFormat="1" ht="36" spans="1:14">
      <c r="A3447" s="39">
        <v>3442</v>
      </c>
      <c r="B3447" s="41" t="s">
        <v>6841</v>
      </c>
      <c r="C3447" s="41" t="s">
        <v>6814</v>
      </c>
      <c r="D3447" s="41" t="s">
        <v>6897</v>
      </c>
      <c r="E3447" s="41" t="s">
        <v>6897</v>
      </c>
      <c r="F3447" s="41"/>
      <c r="G3447" s="41"/>
      <c r="H3447" s="41"/>
      <c r="I3447" s="41"/>
      <c r="J3447" s="41" t="s">
        <v>6842</v>
      </c>
      <c r="K3447" s="41" t="s">
        <v>6843</v>
      </c>
      <c r="L3447" s="41" t="s">
        <v>489</v>
      </c>
      <c r="M3447" s="41"/>
      <c r="N3447" s="50"/>
    </row>
    <row r="3448" s="3" customFormat="1" ht="96" spans="1:14">
      <c r="A3448" s="39">
        <v>3443</v>
      </c>
      <c r="B3448" s="41" t="s">
        <v>6844</v>
      </c>
      <c r="C3448" s="41" t="s">
        <v>6814</v>
      </c>
      <c r="D3448" s="41" t="s">
        <v>6897</v>
      </c>
      <c r="E3448" s="41" t="s">
        <v>6897</v>
      </c>
      <c r="F3448" s="41"/>
      <c r="G3448" s="41"/>
      <c r="H3448" s="41"/>
      <c r="I3448" s="41" t="s">
        <v>6845</v>
      </c>
      <c r="J3448" s="41"/>
      <c r="K3448" s="41" t="s">
        <v>400</v>
      </c>
      <c r="L3448" s="41" t="s">
        <v>489</v>
      </c>
      <c r="M3448" s="41"/>
      <c r="N3448" s="50" t="s">
        <v>6846</v>
      </c>
    </row>
    <row r="3449" s="3" customFormat="1" ht="48" spans="1:14">
      <c r="A3449" s="39">
        <v>3444</v>
      </c>
      <c r="B3449" s="41" t="s">
        <v>6847</v>
      </c>
      <c r="C3449" s="41" t="s">
        <v>6814</v>
      </c>
      <c r="D3449" s="41" t="s">
        <v>6897</v>
      </c>
      <c r="E3449" s="41" t="s">
        <v>6897</v>
      </c>
      <c r="F3449" s="41"/>
      <c r="G3449" s="41"/>
      <c r="H3449" s="41" t="s">
        <v>6848</v>
      </c>
      <c r="I3449" s="41"/>
      <c r="J3449" s="41"/>
      <c r="K3449" s="41" t="s">
        <v>6849</v>
      </c>
      <c r="L3449" s="41" t="s">
        <v>489</v>
      </c>
      <c r="M3449" s="41"/>
      <c r="N3449" s="50"/>
    </row>
    <row r="3450" s="3" customFormat="1" ht="60" spans="1:14">
      <c r="A3450" s="39">
        <v>3445</v>
      </c>
      <c r="B3450" s="41" t="s">
        <v>6850</v>
      </c>
      <c r="C3450" s="41" t="s">
        <v>6814</v>
      </c>
      <c r="D3450" s="41" t="s">
        <v>6897</v>
      </c>
      <c r="E3450" s="41" t="s">
        <v>6897</v>
      </c>
      <c r="F3450" s="41"/>
      <c r="G3450" s="41"/>
      <c r="H3450" s="41" t="s">
        <v>6851</v>
      </c>
      <c r="I3450" s="41"/>
      <c r="J3450" s="41"/>
      <c r="K3450" s="41" t="s">
        <v>6852</v>
      </c>
      <c r="L3450" s="41" t="s">
        <v>489</v>
      </c>
      <c r="M3450" s="41"/>
      <c r="N3450" s="50"/>
    </row>
    <row r="3451" s="3" customFormat="1" ht="60" spans="1:14">
      <c r="A3451" s="39">
        <v>3446</v>
      </c>
      <c r="B3451" s="41" t="s">
        <v>6853</v>
      </c>
      <c r="C3451" s="41" t="s">
        <v>6814</v>
      </c>
      <c r="D3451" s="41" t="s">
        <v>6897</v>
      </c>
      <c r="E3451" s="41" t="s">
        <v>6897</v>
      </c>
      <c r="F3451" s="41"/>
      <c r="G3451" s="41"/>
      <c r="H3451" s="41" t="s">
        <v>6854</v>
      </c>
      <c r="I3451" s="41"/>
      <c r="J3451" s="41"/>
      <c r="K3451" s="41" t="s">
        <v>6852</v>
      </c>
      <c r="L3451" s="41" t="s">
        <v>489</v>
      </c>
      <c r="M3451" s="41"/>
      <c r="N3451" s="50"/>
    </row>
    <row r="3452" s="3" customFormat="1" ht="60" spans="1:14">
      <c r="A3452" s="39">
        <v>3447</v>
      </c>
      <c r="B3452" s="41" t="s">
        <v>6855</v>
      </c>
      <c r="C3452" s="41" t="s">
        <v>6814</v>
      </c>
      <c r="D3452" s="41" t="s">
        <v>6897</v>
      </c>
      <c r="E3452" s="41" t="s">
        <v>6897</v>
      </c>
      <c r="F3452" s="41"/>
      <c r="G3452" s="41" t="s">
        <v>6856</v>
      </c>
      <c r="H3452" s="41"/>
      <c r="I3452" s="41"/>
      <c r="J3452" s="41"/>
      <c r="K3452" s="41" t="s">
        <v>6857</v>
      </c>
      <c r="L3452" s="41" t="s">
        <v>489</v>
      </c>
      <c r="M3452" s="41"/>
      <c r="N3452" s="50"/>
    </row>
    <row r="3453" s="3" customFormat="1" ht="60" spans="1:14">
      <c r="A3453" s="39">
        <v>3448</v>
      </c>
      <c r="B3453" s="41" t="s">
        <v>6858</v>
      </c>
      <c r="C3453" s="41" t="s">
        <v>6814</v>
      </c>
      <c r="D3453" s="41" t="s">
        <v>6897</v>
      </c>
      <c r="E3453" s="41" t="s">
        <v>6897</v>
      </c>
      <c r="F3453" s="41"/>
      <c r="G3453" s="41" t="s">
        <v>6856</v>
      </c>
      <c r="H3453" s="41"/>
      <c r="I3453" s="41"/>
      <c r="J3453" s="41"/>
      <c r="K3453" s="41" t="s">
        <v>6857</v>
      </c>
      <c r="L3453" s="41" t="s">
        <v>489</v>
      </c>
      <c r="M3453" s="41"/>
      <c r="N3453" s="50"/>
    </row>
    <row r="3454" s="3" customFormat="1" ht="48" spans="1:14">
      <c r="A3454" s="39">
        <v>3449</v>
      </c>
      <c r="B3454" s="41" t="s">
        <v>6859</v>
      </c>
      <c r="C3454" s="41" t="s">
        <v>6814</v>
      </c>
      <c r="D3454" s="41" t="s">
        <v>6897</v>
      </c>
      <c r="E3454" s="41" t="s">
        <v>6897</v>
      </c>
      <c r="F3454" s="41"/>
      <c r="G3454" s="41"/>
      <c r="H3454" s="41" t="s">
        <v>6860</v>
      </c>
      <c r="I3454" s="41"/>
      <c r="J3454" s="41"/>
      <c r="K3454" s="41"/>
      <c r="L3454" s="41" t="s">
        <v>489</v>
      </c>
      <c r="M3454" s="41"/>
      <c r="N3454" s="50"/>
    </row>
    <row r="3455" s="3" customFormat="1" ht="120" spans="1:14">
      <c r="A3455" s="39">
        <v>3450</v>
      </c>
      <c r="B3455" s="41" t="s">
        <v>6861</v>
      </c>
      <c r="C3455" s="41" t="s">
        <v>6814</v>
      </c>
      <c r="D3455" s="41" t="s">
        <v>6897</v>
      </c>
      <c r="E3455" s="41" t="s">
        <v>6897</v>
      </c>
      <c r="F3455" s="41" t="s">
        <v>6862</v>
      </c>
      <c r="G3455" s="185"/>
      <c r="H3455" s="185"/>
      <c r="I3455" s="185"/>
      <c r="J3455" s="185"/>
      <c r="K3455" s="41" t="s">
        <v>6849</v>
      </c>
      <c r="L3455" s="41" t="s">
        <v>489</v>
      </c>
      <c r="M3455" s="185"/>
      <c r="N3455" s="186"/>
    </row>
    <row r="3456" s="3" customFormat="1" ht="108" spans="1:14">
      <c r="A3456" s="39">
        <v>3451</v>
      </c>
      <c r="B3456" s="41" t="s">
        <v>6863</v>
      </c>
      <c r="C3456" s="41" t="s">
        <v>6814</v>
      </c>
      <c r="D3456" s="41" t="s">
        <v>6897</v>
      </c>
      <c r="E3456" s="41" t="s">
        <v>6897</v>
      </c>
      <c r="F3456" s="41" t="s">
        <v>6864</v>
      </c>
      <c r="G3456" s="41"/>
      <c r="H3456" s="41"/>
      <c r="I3456" s="41"/>
      <c r="J3456" s="41"/>
      <c r="K3456" s="41" t="s">
        <v>400</v>
      </c>
      <c r="L3456" s="41" t="s">
        <v>489</v>
      </c>
      <c r="M3456" s="41"/>
      <c r="N3456" s="50"/>
    </row>
    <row r="3457" s="3" customFormat="1" ht="132" spans="1:14">
      <c r="A3457" s="39">
        <v>3452</v>
      </c>
      <c r="B3457" s="41" t="s">
        <v>6865</v>
      </c>
      <c r="C3457" s="41" t="s">
        <v>6814</v>
      </c>
      <c r="D3457" s="41" t="s">
        <v>6897</v>
      </c>
      <c r="E3457" s="41" t="s">
        <v>6897</v>
      </c>
      <c r="F3457" s="41"/>
      <c r="G3457" s="41"/>
      <c r="H3457" s="41"/>
      <c r="I3457" s="41"/>
      <c r="J3457" s="41"/>
      <c r="K3457" s="41" t="s">
        <v>400</v>
      </c>
      <c r="L3457" s="41" t="s">
        <v>489</v>
      </c>
      <c r="M3457" s="41"/>
      <c r="N3457" s="50" t="s">
        <v>6866</v>
      </c>
    </row>
    <row r="3458" s="3" customFormat="1" ht="120" spans="1:14">
      <c r="A3458" s="39">
        <v>3453</v>
      </c>
      <c r="B3458" s="41" t="s">
        <v>6867</v>
      </c>
      <c r="C3458" s="41" t="s">
        <v>6814</v>
      </c>
      <c r="D3458" s="41" t="s">
        <v>6897</v>
      </c>
      <c r="E3458" s="41" t="s">
        <v>6897</v>
      </c>
      <c r="F3458" s="41"/>
      <c r="G3458" s="41"/>
      <c r="H3458" s="41"/>
      <c r="I3458" s="41"/>
      <c r="J3458" s="41"/>
      <c r="K3458" s="41" t="s">
        <v>400</v>
      </c>
      <c r="L3458" s="41" t="s">
        <v>489</v>
      </c>
      <c r="M3458" s="41"/>
      <c r="N3458" s="50" t="s">
        <v>6868</v>
      </c>
    </row>
    <row r="3459" s="3" customFormat="1" ht="120" spans="1:14">
      <c r="A3459" s="39">
        <v>3454</v>
      </c>
      <c r="B3459" s="41" t="s">
        <v>6869</v>
      </c>
      <c r="C3459" s="41" t="s">
        <v>6814</v>
      </c>
      <c r="D3459" s="41" t="s">
        <v>6897</v>
      </c>
      <c r="E3459" s="41" t="s">
        <v>6897</v>
      </c>
      <c r="F3459" s="41" t="s">
        <v>6870</v>
      </c>
      <c r="G3459" s="41"/>
      <c r="H3459" s="41" t="s">
        <v>6871</v>
      </c>
      <c r="I3459" s="41"/>
      <c r="J3459" s="41"/>
      <c r="K3459" s="41"/>
      <c r="L3459" s="41" t="s">
        <v>489</v>
      </c>
      <c r="M3459" s="41"/>
      <c r="N3459" s="50"/>
    </row>
    <row r="3460" s="3" customFormat="1" ht="72" spans="1:14">
      <c r="A3460" s="39">
        <v>3455</v>
      </c>
      <c r="B3460" s="41" t="s">
        <v>6872</v>
      </c>
      <c r="C3460" s="41" t="s">
        <v>6814</v>
      </c>
      <c r="D3460" s="41" t="s">
        <v>6897</v>
      </c>
      <c r="E3460" s="41" t="s">
        <v>6897</v>
      </c>
      <c r="F3460" s="41"/>
      <c r="G3460" s="41" t="s">
        <v>6873</v>
      </c>
      <c r="H3460" s="41"/>
      <c r="I3460" s="41"/>
      <c r="J3460" s="41"/>
      <c r="K3460" s="41" t="s">
        <v>400</v>
      </c>
      <c r="L3460" s="41" t="s">
        <v>489</v>
      </c>
      <c r="M3460" s="41"/>
      <c r="N3460" s="50"/>
    </row>
    <row r="3461" s="3" customFormat="1" ht="48" spans="1:14">
      <c r="A3461" s="39">
        <v>3456</v>
      </c>
      <c r="B3461" s="41" t="s">
        <v>6874</v>
      </c>
      <c r="C3461" s="41" t="s">
        <v>6814</v>
      </c>
      <c r="D3461" s="41" t="s">
        <v>6897</v>
      </c>
      <c r="E3461" s="41" t="s">
        <v>6897</v>
      </c>
      <c r="F3461" s="41"/>
      <c r="G3461" s="41"/>
      <c r="H3461" s="41" t="s">
        <v>6875</v>
      </c>
      <c r="I3461" s="41"/>
      <c r="J3461" s="41"/>
      <c r="K3461" s="41" t="s">
        <v>6876</v>
      </c>
      <c r="L3461" s="41" t="s">
        <v>489</v>
      </c>
      <c r="M3461" s="41"/>
      <c r="N3461" s="50"/>
    </row>
    <row r="3462" s="3" customFormat="1" ht="36" spans="1:14">
      <c r="A3462" s="39">
        <v>3457</v>
      </c>
      <c r="B3462" s="41" t="s">
        <v>6877</v>
      </c>
      <c r="C3462" s="41" t="s">
        <v>6814</v>
      </c>
      <c r="D3462" s="41" t="s">
        <v>6897</v>
      </c>
      <c r="E3462" s="41" t="s">
        <v>6897</v>
      </c>
      <c r="F3462" s="41"/>
      <c r="G3462" s="41"/>
      <c r="H3462" s="41" t="s">
        <v>6878</v>
      </c>
      <c r="I3462" s="41"/>
      <c r="J3462" s="41"/>
      <c r="K3462" s="41" t="s">
        <v>6807</v>
      </c>
      <c r="L3462" s="41" t="s">
        <v>489</v>
      </c>
      <c r="M3462" s="41"/>
      <c r="N3462" s="50"/>
    </row>
    <row r="3463" s="3" customFormat="1" ht="228" spans="1:14">
      <c r="A3463" s="39">
        <v>3458</v>
      </c>
      <c r="B3463" s="41" t="s">
        <v>6879</v>
      </c>
      <c r="C3463" s="41" t="s">
        <v>6814</v>
      </c>
      <c r="D3463" s="41" t="s">
        <v>6897</v>
      </c>
      <c r="E3463" s="41" t="s">
        <v>6897</v>
      </c>
      <c r="F3463" s="41" t="s">
        <v>6880</v>
      </c>
      <c r="G3463" s="41" t="s">
        <v>6881</v>
      </c>
      <c r="H3463" s="41" t="s">
        <v>6882</v>
      </c>
      <c r="I3463" s="41"/>
      <c r="J3463" s="41"/>
      <c r="K3463" s="41"/>
      <c r="L3463" s="41" t="s">
        <v>489</v>
      </c>
      <c r="M3463" s="41"/>
      <c r="N3463" s="50"/>
    </row>
    <row r="3464" s="3" customFormat="1" ht="108" spans="1:14">
      <c r="A3464" s="39">
        <v>3459</v>
      </c>
      <c r="B3464" s="41" t="s">
        <v>6883</v>
      </c>
      <c r="C3464" s="41" t="s">
        <v>6814</v>
      </c>
      <c r="D3464" s="41" t="s">
        <v>6897</v>
      </c>
      <c r="E3464" s="41" t="s">
        <v>6897</v>
      </c>
      <c r="F3464" s="41" t="s">
        <v>6884</v>
      </c>
      <c r="G3464" s="41"/>
      <c r="H3464" s="41"/>
      <c r="I3464" s="41" t="s">
        <v>6885</v>
      </c>
      <c r="J3464" s="41"/>
      <c r="K3464" s="41" t="s">
        <v>6886</v>
      </c>
      <c r="L3464" s="41" t="s">
        <v>489</v>
      </c>
      <c r="M3464" s="41"/>
      <c r="N3464" s="50"/>
    </row>
    <row r="3465" s="3" customFormat="1" ht="48" spans="1:14">
      <c r="A3465" s="39">
        <v>3460</v>
      </c>
      <c r="B3465" s="41" t="s">
        <v>6887</v>
      </c>
      <c r="C3465" s="41" t="s">
        <v>6814</v>
      </c>
      <c r="D3465" s="41" t="s">
        <v>6897</v>
      </c>
      <c r="E3465" s="41" t="s">
        <v>6897</v>
      </c>
      <c r="F3465" s="41"/>
      <c r="G3465" s="41"/>
      <c r="H3465" s="41"/>
      <c r="I3465" s="41" t="s">
        <v>6888</v>
      </c>
      <c r="J3465" s="41"/>
      <c r="K3465" s="41"/>
      <c r="L3465" s="41" t="s">
        <v>489</v>
      </c>
      <c r="M3465" s="41"/>
      <c r="N3465" s="50" t="s">
        <v>6889</v>
      </c>
    </row>
    <row r="3466" s="3" customFormat="1" ht="60" spans="1:14">
      <c r="A3466" s="39">
        <v>3461</v>
      </c>
      <c r="B3466" s="41" t="s">
        <v>6890</v>
      </c>
      <c r="C3466" s="41" t="s">
        <v>6814</v>
      </c>
      <c r="D3466" s="41" t="s">
        <v>6897</v>
      </c>
      <c r="E3466" s="41" t="s">
        <v>6897</v>
      </c>
      <c r="F3466" s="41"/>
      <c r="G3466" s="41" t="s">
        <v>6891</v>
      </c>
      <c r="H3466" s="41"/>
      <c r="I3466" s="41"/>
      <c r="J3466" s="41"/>
      <c r="K3466" s="41" t="s">
        <v>400</v>
      </c>
      <c r="L3466" s="41" t="s">
        <v>489</v>
      </c>
      <c r="M3466" s="41"/>
      <c r="N3466" s="50"/>
    </row>
    <row r="3467" s="3" customFormat="1" ht="108" spans="1:14">
      <c r="A3467" s="39">
        <v>3462</v>
      </c>
      <c r="B3467" s="41" t="s">
        <v>6793</v>
      </c>
      <c r="C3467" s="41" t="s">
        <v>320</v>
      </c>
      <c r="D3467" s="41" t="s">
        <v>6898</v>
      </c>
      <c r="E3467" s="41" t="s">
        <v>6898</v>
      </c>
      <c r="F3467" s="41" t="s">
        <v>6795</v>
      </c>
      <c r="G3467" s="41"/>
      <c r="H3467" s="41"/>
      <c r="I3467" s="41"/>
      <c r="J3467" s="41"/>
      <c r="K3467" s="41" t="s">
        <v>400</v>
      </c>
      <c r="L3467" s="41" t="s">
        <v>489</v>
      </c>
      <c r="M3467" s="41"/>
      <c r="N3467" s="50" t="s">
        <v>6796</v>
      </c>
    </row>
    <row r="3468" s="3" customFormat="1" ht="84" spans="1:14">
      <c r="A3468" s="39">
        <v>3463</v>
      </c>
      <c r="B3468" s="41" t="s">
        <v>6797</v>
      </c>
      <c r="C3468" s="41" t="s">
        <v>320</v>
      </c>
      <c r="D3468" s="41" t="s">
        <v>6898</v>
      </c>
      <c r="E3468" s="41" t="s">
        <v>6898</v>
      </c>
      <c r="F3468" s="41" t="s">
        <v>6798</v>
      </c>
      <c r="G3468" s="41" t="s">
        <v>6799</v>
      </c>
      <c r="H3468" s="41"/>
      <c r="I3468" s="41"/>
      <c r="J3468" s="41"/>
      <c r="K3468" s="41" t="s">
        <v>400</v>
      </c>
      <c r="L3468" s="41" t="s">
        <v>489</v>
      </c>
      <c r="M3468" s="41"/>
      <c r="N3468" s="50"/>
    </row>
    <row r="3469" s="3" customFormat="1" ht="36" spans="1:14">
      <c r="A3469" s="39">
        <v>3464</v>
      </c>
      <c r="B3469" s="41" t="s">
        <v>6800</v>
      </c>
      <c r="C3469" s="41" t="s">
        <v>133</v>
      </c>
      <c r="D3469" s="41" t="s">
        <v>6898</v>
      </c>
      <c r="E3469" s="41" t="s">
        <v>6898</v>
      </c>
      <c r="F3469" s="41"/>
      <c r="G3469" s="41"/>
      <c r="H3469" s="41"/>
      <c r="I3469" s="41"/>
      <c r="J3469" s="41" t="s">
        <v>6801</v>
      </c>
      <c r="K3469" s="41" t="s">
        <v>6802</v>
      </c>
      <c r="L3469" s="41" t="s">
        <v>489</v>
      </c>
      <c r="M3469" s="41"/>
      <c r="N3469" s="50"/>
    </row>
    <row r="3470" s="3" customFormat="1" ht="72" spans="1:14">
      <c r="A3470" s="39">
        <v>3465</v>
      </c>
      <c r="B3470" s="41" t="s">
        <v>6803</v>
      </c>
      <c r="C3470" s="41" t="s">
        <v>133</v>
      </c>
      <c r="D3470" s="41" t="s">
        <v>6898</v>
      </c>
      <c r="E3470" s="41" t="s">
        <v>6898</v>
      </c>
      <c r="F3470" s="41" t="s">
        <v>6804</v>
      </c>
      <c r="G3470" s="41"/>
      <c r="H3470" s="41" t="s">
        <v>6805</v>
      </c>
      <c r="I3470" s="41" t="s">
        <v>6806</v>
      </c>
      <c r="J3470" s="41"/>
      <c r="K3470" s="41" t="s">
        <v>6807</v>
      </c>
      <c r="L3470" s="41" t="s">
        <v>489</v>
      </c>
      <c r="M3470" s="41"/>
      <c r="N3470" s="50"/>
    </row>
    <row r="3471" s="3" customFormat="1" ht="156" spans="1:14">
      <c r="A3471" s="39">
        <v>3466</v>
      </c>
      <c r="B3471" s="41" t="s">
        <v>6808</v>
      </c>
      <c r="C3471" s="41" t="s">
        <v>6809</v>
      </c>
      <c r="D3471" s="41" t="s">
        <v>6898</v>
      </c>
      <c r="E3471" s="41" t="s">
        <v>6898</v>
      </c>
      <c r="F3471" s="41" t="s">
        <v>6810</v>
      </c>
      <c r="G3471" s="41" t="s">
        <v>6811</v>
      </c>
      <c r="H3471" s="41" t="s">
        <v>6812</v>
      </c>
      <c r="I3471" s="41"/>
      <c r="J3471" s="41"/>
      <c r="K3471" s="41"/>
      <c r="L3471" s="41" t="s">
        <v>489</v>
      </c>
      <c r="M3471" s="41"/>
      <c r="N3471" s="50"/>
    </row>
    <row r="3472" s="3" customFormat="1" ht="144" spans="1:14">
      <c r="A3472" s="39">
        <v>3467</v>
      </c>
      <c r="B3472" s="41" t="s">
        <v>6813</v>
      </c>
      <c r="C3472" s="41" t="s">
        <v>6814</v>
      </c>
      <c r="D3472" s="41" t="s">
        <v>6898</v>
      </c>
      <c r="E3472" s="41" t="s">
        <v>6898</v>
      </c>
      <c r="F3472" s="41" t="s">
        <v>6815</v>
      </c>
      <c r="G3472" s="41"/>
      <c r="H3472" s="41"/>
      <c r="I3472" s="41"/>
      <c r="J3472" s="41"/>
      <c r="K3472" s="41"/>
      <c r="L3472" s="41" t="s">
        <v>489</v>
      </c>
      <c r="M3472" s="41"/>
      <c r="N3472" s="50" t="s">
        <v>6816</v>
      </c>
    </row>
    <row r="3473" s="3" customFormat="1" ht="96" spans="1:14">
      <c r="A3473" s="39">
        <v>3468</v>
      </c>
      <c r="B3473" s="41" t="s">
        <v>6817</v>
      </c>
      <c r="C3473" s="41" t="s">
        <v>6814</v>
      </c>
      <c r="D3473" s="41" t="s">
        <v>6898</v>
      </c>
      <c r="E3473" s="41" t="s">
        <v>6898</v>
      </c>
      <c r="F3473" s="41"/>
      <c r="G3473" s="41"/>
      <c r="H3473" s="41"/>
      <c r="I3473" s="41"/>
      <c r="J3473" s="41"/>
      <c r="K3473" s="41"/>
      <c r="L3473" s="41" t="s">
        <v>489</v>
      </c>
      <c r="M3473" s="41"/>
      <c r="N3473" s="50" t="s">
        <v>6818</v>
      </c>
    </row>
    <row r="3474" s="3" customFormat="1" ht="96" spans="1:14">
      <c r="A3474" s="39">
        <v>3469</v>
      </c>
      <c r="B3474" s="41" t="s">
        <v>6819</v>
      </c>
      <c r="C3474" s="41" t="s">
        <v>6814</v>
      </c>
      <c r="D3474" s="41" t="s">
        <v>6898</v>
      </c>
      <c r="E3474" s="41" t="s">
        <v>6898</v>
      </c>
      <c r="F3474" s="41"/>
      <c r="G3474" s="41" t="s">
        <v>6820</v>
      </c>
      <c r="H3474" s="41"/>
      <c r="I3474" s="41"/>
      <c r="J3474" s="41"/>
      <c r="K3474" s="41" t="s">
        <v>400</v>
      </c>
      <c r="L3474" s="41" t="s">
        <v>489</v>
      </c>
      <c r="M3474" s="41"/>
      <c r="N3474" s="50" t="s">
        <v>6821</v>
      </c>
    </row>
    <row r="3475" s="3" customFormat="1" ht="132" spans="1:14">
      <c r="A3475" s="39">
        <v>3470</v>
      </c>
      <c r="B3475" s="41" t="s">
        <v>6822</v>
      </c>
      <c r="C3475" s="41" t="s">
        <v>6814</v>
      </c>
      <c r="D3475" s="41" t="s">
        <v>6898</v>
      </c>
      <c r="E3475" s="41" t="s">
        <v>6898</v>
      </c>
      <c r="F3475" s="41"/>
      <c r="G3475" s="41"/>
      <c r="H3475" s="41"/>
      <c r="I3475" s="41"/>
      <c r="J3475" s="41"/>
      <c r="K3475" s="41" t="s">
        <v>400</v>
      </c>
      <c r="L3475" s="41" t="s">
        <v>489</v>
      </c>
      <c r="M3475" s="41"/>
      <c r="N3475" s="50" t="s">
        <v>6823</v>
      </c>
    </row>
    <row r="3476" s="3" customFormat="1" ht="60" spans="1:14">
      <c r="A3476" s="39">
        <v>3471</v>
      </c>
      <c r="B3476" s="41" t="s">
        <v>6824</v>
      </c>
      <c r="C3476" s="41" t="s">
        <v>6814</v>
      </c>
      <c r="D3476" s="41" t="s">
        <v>6898</v>
      </c>
      <c r="E3476" s="41" t="s">
        <v>6898</v>
      </c>
      <c r="F3476" s="41"/>
      <c r="G3476" s="41"/>
      <c r="H3476" s="41"/>
      <c r="I3476" s="41"/>
      <c r="J3476" s="41" t="s">
        <v>6825</v>
      </c>
      <c r="K3476" s="41" t="s">
        <v>400</v>
      </c>
      <c r="L3476" s="41" t="s">
        <v>489</v>
      </c>
      <c r="M3476" s="41"/>
      <c r="N3476" s="50"/>
    </row>
    <row r="3477" s="3" customFormat="1" ht="48" spans="1:14">
      <c r="A3477" s="39">
        <v>3472</v>
      </c>
      <c r="B3477" s="41" t="s">
        <v>6826</v>
      </c>
      <c r="C3477" s="41" t="s">
        <v>6814</v>
      </c>
      <c r="D3477" s="41" t="s">
        <v>6898</v>
      </c>
      <c r="E3477" s="41" t="s">
        <v>6898</v>
      </c>
      <c r="F3477" s="41"/>
      <c r="G3477" s="41"/>
      <c r="H3477" s="41"/>
      <c r="I3477" s="41"/>
      <c r="J3477" s="41" t="s">
        <v>6827</v>
      </c>
      <c r="K3477" s="41" t="s">
        <v>400</v>
      </c>
      <c r="L3477" s="41" t="s">
        <v>489</v>
      </c>
      <c r="M3477" s="41"/>
      <c r="N3477" s="50"/>
    </row>
    <row r="3478" s="3" customFormat="1" ht="204" spans="1:14">
      <c r="A3478" s="39">
        <v>3473</v>
      </c>
      <c r="B3478" s="41" t="s">
        <v>6828</v>
      </c>
      <c r="C3478" s="41" t="s">
        <v>6814</v>
      </c>
      <c r="D3478" s="41" t="s">
        <v>6898</v>
      </c>
      <c r="E3478" s="41" t="s">
        <v>6898</v>
      </c>
      <c r="F3478" s="41" t="s">
        <v>6829</v>
      </c>
      <c r="G3478" s="41"/>
      <c r="H3478" s="41"/>
      <c r="I3478" s="41"/>
      <c r="J3478" s="41"/>
      <c r="K3478" s="41" t="s">
        <v>6830</v>
      </c>
      <c r="L3478" s="41" t="s">
        <v>489</v>
      </c>
      <c r="M3478" s="41"/>
      <c r="N3478" s="50"/>
    </row>
    <row r="3479" s="3" customFormat="1" ht="228" spans="1:14">
      <c r="A3479" s="39">
        <v>3474</v>
      </c>
      <c r="B3479" s="41" t="s">
        <v>6831</v>
      </c>
      <c r="C3479" s="41" t="s">
        <v>6814</v>
      </c>
      <c r="D3479" s="41" t="s">
        <v>6898</v>
      </c>
      <c r="E3479" s="41" t="s">
        <v>6898</v>
      </c>
      <c r="F3479" s="41" t="s">
        <v>6832</v>
      </c>
      <c r="G3479" s="41"/>
      <c r="H3479" s="41"/>
      <c r="I3479" s="41"/>
      <c r="J3479" s="41"/>
      <c r="K3479" s="41" t="s">
        <v>400</v>
      </c>
      <c r="L3479" s="41" t="s">
        <v>489</v>
      </c>
      <c r="M3479" s="41"/>
      <c r="N3479" s="50" t="s">
        <v>6833</v>
      </c>
    </row>
    <row r="3480" s="3" customFormat="1" ht="108" spans="1:14">
      <c r="A3480" s="39">
        <v>3475</v>
      </c>
      <c r="B3480" s="41" t="s">
        <v>6834</v>
      </c>
      <c r="C3480" s="41" t="s">
        <v>6814</v>
      </c>
      <c r="D3480" s="41" t="s">
        <v>6898</v>
      </c>
      <c r="E3480" s="41" t="s">
        <v>6898</v>
      </c>
      <c r="F3480" s="41" t="s">
        <v>6835</v>
      </c>
      <c r="G3480" s="41" t="s">
        <v>6836</v>
      </c>
      <c r="H3480" s="41"/>
      <c r="I3480" s="41"/>
      <c r="J3480" s="41"/>
      <c r="K3480" s="41" t="s">
        <v>400</v>
      </c>
      <c r="L3480" s="41" t="s">
        <v>489</v>
      </c>
      <c r="M3480" s="41"/>
      <c r="N3480" s="50"/>
    </row>
    <row r="3481" s="3" customFormat="1" ht="48" spans="1:14">
      <c r="A3481" s="39">
        <v>3476</v>
      </c>
      <c r="B3481" s="41" t="s">
        <v>6837</v>
      </c>
      <c r="C3481" s="41" t="s">
        <v>6814</v>
      </c>
      <c r="D3481" s="41" t="s">
        <v>6898</v>
      </c>
      <c r="E3481" s="41" t="s">
        <v>6898</v>
      </c>
      <c r="F3481" s="41"/>
      <c r="G3481" s="41" t="s">
        <v>6838</v>
      </c>
      <c r="H3481" s="41"/>
      <c r="I3481" s="41"/>
      <c r="J3481" s="41"/>
      <c r="K3481" s="41" t="s">
        <v>400</v>
      </c>
      <c r="L3481" s="41" t="s">
        <v>489</v>
      </c>
      <c r="M3481" s="41"/>
      <c r="N3481" s="50"/>
    </row>
    <row r="3482" s="3" customFormat="1" ht="108" spans="1:14">
      <c r="A3482" s="39">
        <v>3477</v>
      </c>
      <c r="B3482" s="41" t="s">
        <v>6839</v>
      </c>
      <c r="C3482" s="41" t="s">
        <v>6814</v>
      </c>
      <c r="D3482" s="41" t="s">
        <v>6898</v>
      </c>
      <c r="E3482" s="41" t="s">
        <v>6898</v>
      </c>
      <c r="F3482" s="41"/>
      <c r="G3482" s="41" t="s">
        <v>6840</v>
      </c>
      <c r="H3482" s="41"/>
      <c r="I3482" s="41"/>
      <c r="J3482" s="41"/>
      <c r="K3482" s="41" t="s">
        <v>400</v>
      </c>
      <c r="L3482" s="41" t="s">
        <v>489</v>
      </c>
      <c r="M3482" s="41"/>
      <c r="N3482" s="50"/>
    </row>
    <row r="3483" s="3" customFormat="1" ht="36" spans="1:14">
      <c r="A3483" s="39">
        <v>3478</v>
      </c>
      <c r="B3483" s="41" t="s">
        <v>6841</v>
      </c>
      <c r="C3483" s="41" t="s">
        <v>6814</v>
      </c>
      <c r="D3483" s="41" t="s">
        <v>6898</v>
      </c>
      <c r="E3483" s="41" t="s">
        <v>6898</v>
      </c>
      <c r="F3483" s="41"/>
      <c r="G3483" s="41"/>
      <c r="H3483" s="41"/>
      <c r="I3483" s="41"/>
      <c r="J3483" s="41" t="s">
        <v>6842</v>
      </c>
      <c r="K3483" s="41" t="s">
        <v>6843</v>
      </c>
      <c r="L3483" s="41" t="s">
        <v>489</v>
      </c>
      <c r="M3483" s="41"/>
      <c r="N3483" s="50"/>
    </row>
    <row r="3484" s="3" customFormat="1" ht="96" spans="1:14">
      <c r="A3484" s="39">
        <v>3479</v>
      </c>
      <c r="B3484" s="41" t="s">
        <v>6844</v>
      </c>
      <c r="C3484" s="41" t="s">
        <v>6814</v>
      </c>
      <c r="D3484" s="41" t="s">
        <v>6898</v>
      </c>
      <c r="E3484" s="41" t="s">
        <v>6898</v>
      </c>
      <c r="F3484" s="41"/>
      <c r="G3484" s="41"/>
      <c r="H3484" s="41"/>
      <c r="I3484" s="41" t="s">
        <v>6845</v>
      </c>
      <c r="J3484" s="41"/>
      <c r="K3484" s="41" t="s">
        <v>400</v>
      </c>
      <c r="L3484" s="41" t="s">
        <v>489</v>
      </c>
      <c r="M3484" s="41"/>
      <c r="N3484" s="50" t="s">
        <v>6846</v>
      </c>
    </row>
    <row r="3485" s="3" customFormat="1" ht="48" spans="1:14">
      <c r="A3485" s="39">
        <v>3480</v>
      </c>
      <c r="B3485" s="41" t="s">
        <v>6847</v>
      </c>
      <c r="C3485" s="41" t="s">
        <v>6814</v>
      </c>
      <c r="D3485" s="41" t="s">
        <v>6898</v>
      </c>
      <c r="E3485" s="41" t="s">
        <v>6898</v>
      </c>
      <c r="F3485" s="41"/>
      <c r="G3485" s="41"/>
      <c r="H3485" s="41" t="s">
        <v>6848</v>
      </c>
      <c r="I3485" s="41"/>
      <c r="J3485" s="41"/>
      <c r="K3485" s="41" t="s">
        <v>6849</v>
      </c>
      <c r="L3485" s="41" t="s">
        <v>489</v>
      </c>
      <c r="M3485" s="41"/>
      <c r="N3485" s="50"/>
    </row>
    <row r="3486" s="3" customFormat="1" ht="60" spans="1:14">
      <c r="A3486" s="39">
        <v>3481</v>
      </c>
      <c r="B3486" s="41" t="s">
        <v>6850</v>
      </c>
      <c r="C3486" s="41" t="s">
        <v>6814</v>
      </c>
      <c r="D3486" s="41" t="s">
        <v>6898</v>
      </c>
      <c r="E3486" s="41" t="s">
        <v>6898</v>
      </c>
      <c r="F3486" s="41"/>
      <c r="G3486" s="41"/>
      <c r="H3486" s="41" t="s">
        <v>6851</v>
      </c>
      <c r="I3486" s="41"/>
      <c r="J3486" s="41"/>
      <c r="K3486" s="41" t="s">
        <v>6852</v>
      </c>
      <c r="L3486" s="41" t="s">
        <v>489</v>
      </c>
      <c r="M3486" s="41"/>
      <c r="N3486" s="50"/>
    </row>
    <row r="3487" s="3" customFormat="1" ht="60" spans="1:14">
      <c r="A3487" s="39">
        <v>3482</v>
      </c>
      <c r="B3487" s="41" t="s">
        <v>6853</v>
      </c>
      <c r="C3487" s="41" t="s">
        <v>6814</v>
      </c>
      <c r="D3487" s="41" t="s">
        <v>6898</v>
      </c>
      <c r="E3487" s="41" t="s">
        <v>6898</v>
      </c>
      <c r="F3487" s="41"/>
      <c r="G3487" s="41"/>
      <c r="H3487" s="41" t="s">
        <v>6854</v>
      </c>
      <c r="I3487" s="41"/>
      <c r="J3487" s="41"/>
      <c r="K3487" s="41" t="s">
        <v>6852</v>
      </c>
      <c r="L3487" s="41" t="s">
        <v>489</v>
      </c>
      <c r="M3487" s="41"/>
      <c r="N3487" s="50"/>
    </row>
    <row r="3488" s="3" customFormat="1" ht="60" spans="1:14">
      <c r="A3488" s="39">
        <v>3483</v>
      </c>
      <c r="B3488" s="41" t="s">
        <v>6855</v>
      </c>
      <c r="C3488" s="41" t="s">
        <v>6814</v>
      </c>
      <c r="D3488" s="41" t="s">
        <v>6898</v>
      </c>
      <c r="E3488" s="41" t="s">
        <v>6898</v>
      </c>
      <c r="F3488" s="41"/>
      <c r="G3488" s="41" t="s">
        <v>6856</v>
      </c>
      <c r="H3488" s="41"/>
      <c r="I3488" s="41"/>
      <c r="J3488" s="41"/>
      <c r="K3488" s="41" t="s">
        <v>6857</v>
      </c>
      <c r="L3488" s="41" t="s">
        <v>489</v>
      </c>
      <c r="M3488" s="41"/>
      <c r="N3488" s="50"/>
    </row>
    <row r="3489" s="3" customFormat="1" ht="60" spans="1:14">
      <c r="A3489" s="39">
        <v>3484</v>
      </c>
      <c r="B3489" s="41" t="s">
        <v>6858</v>
      </c>
      <c r="C3489" s="41" t="s">
        <v>6814</v>
      </c>
      <c r="D3489" s="41" t="s">
        <v>6898</v>
      </c>
      <c r="E3489" s="41" t="s">
        <v>6898</v>
      </c>
      <c r="F3489" s="41"/>
      <c r="G3489" s="41" t="s">
        <v>6856</v>
      </c>
      <c r="H3489" s="41"/>
      <c r="I3489" s="41"/>
      <c r="J3489" s="41"/>
      <c r="K3489" s="41" t="s">
        <v>6857</v>
      </c>
      <c r="L3489" s="41" t="s">
        <v>489</v>
      </c>
      <c r="M3489" s="41"/>
      <c r="N3489" s="50"/>
    </row>
    <row r="3490" s="3" customFormat="1" ht="48" spans="1:14">
      <c r="A3490" s="39">
        <v>3485</v>
      </c>
      <c r="B3490" s="41" t="s">
        <v>6859</v>
      </c>
      <c r="C3490" s="41" t="s">
        <v>6814</v>
      </c>
      <c r="D3490" s="41" t="s">
        <v>6898</v>
      </c>
      <c r="E3490" s="41" t="s">
        <v>6898</v>
      </c>
      <c r="F3490" s="41"/>
      <c r="G3490" s="41"/>
      <c r="H3490" s="41" t="s">
        <v>6860</v>
      </c>
      <c r="I3490" s="41"/>
      <c r="J3490" s="41"/>
      <c r="K3490" s="41"/>
      <c r="L3490" s="41" t="s">
        <v>489</v>
      </c>
      <c r="M3490" s="41"/>
      <c r="N3490" s="50"/>
    </row>
    <row r="3491" s="3" customFormat="1" ht="120" spans="1:14">
      <c r="A3491" s="39">
        <v>3486</v>
      </c>
      <c r="B3491" s="41" t="s">
        <v>6861</v>
      </c>
      <c r="C3491" s="41" t="s">
        <v>6814</v>
      </c>
      <c r="D3491" s="41" t="s">
        <v>6898</v>
      </c>
      <c r="E3491" s="41" t="s">
        <v>6898</v>
      </c>
      <c r="F3491" s="41" t="s">
        <v>6862</v>
      </c>
      <c r="G3491" s="185"/>
      <c r="H3491" s="185"/>
      <c r="I3491" s="185"/>
      <c r="J3491" s="185"/>
      <c r="K3491" s="41" t="s">
        <v>6849</v>
      </c>
      <c r="L3491" s="41" t="s">
        <v>489</v>
      </c>
      <c r="M3491" s="185"/>
      <c r="N3491" s="186"/>
    </row>
    <row r="3492" s="3" customFormat="1" ht="108" spans="1:14">
      <c r="A3492" s="39">
        <v>3487</v>
      </c>
      <c r="B3492" s="41" t="s">
        <v>6863</v>
      </c>
      <c r="C3492" s="41" t="s">
        <v>6814</v>
      </c>
      <c r="D3492" s="41" t="s">
        <v>6898</v>
      </c>
      <c r="E3492" s="41" t="s">
        <v>6898</v>
      </c>
      <c r="F3492" s="41" t="s">
        <v>6864</v>
      </c>
      <c r="G3492" s="41"/>
      <c r="H3492" s="41"/>
      <c r="I3492" s="41"/>
      <c r="J3492" s="41"/>
      <c r="K3492" s="41" t="s">
        <v>400</v>
      </c>
      <c r="L3492" s="41" t="s">
        <v>489</v>
      </c>
      <c r="M3492" s="41"/>
      <c r="N3492" s="50"/>
    </row>
    <row r="3493" s="3" customFormat="1" ht="132" spans="1:14">
      <c r="A3493" s="39">
        <v>3488</v>
      </c>
      <c r="B3493" s="41" t="s">
        <v>6865</v>
      </c>
      <c r="C3493" s="41" t="s">
        <v>6814</v>
      </c>
      <c r="D3493" s="41" t="s">
        <v>6898</v>
      </c>
      <c r="E3493" s="41" t="s">
        <v>6898</v>
      </c>
      <c r="F3493" s="41"/>
      <c r="G3493" s="41"/>
      <c r="H3493" s="41"/>
      <c r="I3493" s="41"/>
      <c r="J3493" s="41"/>
      <c r="K3493" s="41" t="s">
        <v>400</v>
      </c>
      <c r="L3493" s="41" t="s">
        <v>489</v>
      </c>
      <c r="M3493" s="41"/>
      <c r="N3493" s="50" t="s">
        <v>6866</v>
      </c>
    </row>
    <row r="3494" s="3" customFormat="1" ht="120" spans="1:14">
      <c r="A3494" s="39">
        <v>3489</v>
      </c>
      <c r="B3494" s="41" t="s">
        <v>6867</v>
      </c>
      <c r="C3494" s="41" t="s">
        <v>6814</v>
      </c>
      <c r="D3494" s="41" t="s">
        <v>6898</v>
      </c>
      <c r="E3494" s="41" t="s">
        <v>6898</v>
      </c>
      <c r="F3494" s="41"/>
      <c r="G3494" s="41"/>
      <c r="H3494" s="41"/>
      <c r="I3494" s="41"/>
      <c r="J3494" s="41"/>
      <c r="K3494" s="41" t="s">
        <v>400</v>
      </c>
      <c r="L3494" s="41" t="s">
        <v>489</v>
      </c>
      <c r="M3494" s="41"/>
      <c r="N3494" s="50" t="s">
        <v>6868</v>
      </c>
    </row>
    <row r="3495" s="3" customFormat="1" ht="120" spans="1:14">
      <c r="A3495" s="39">
        <v>3490</v>
      </c>
      <c r="B3495" s="41" t="s">
        <v>6869</v>
      </c>
      <c r="C3495" s="41" t="s">
        <v>6814</v>
      </c>
      <c r="D3495" s="41" t="s">
        <v>6898</v>
      </c>
      <c r="E3495" s="41" t="s">
        <v>6898</v>
      </c>
      <c r="F3495" s="41" t="s">
        <v>6870</v>
      </c>
      <c r="G3495" s="41"/>
      <c r="H3495" s="41" t="s">
        <v>6871</v>
      </c>
      <c r="I3495" s="41"/>
      <c r="J3495" s="41"/>
      <c r="K3495" s="41"/>
      <c r="L3495" s="41" t="s">
        <v>489</v>
      </c>
      <c r="M3495" s="41"/>
      <c r="N3495" s="50"/>
    </row>
    <row r="3496" s="3" customFormat="1" ht="72" spans="1:14">
      <c r="A3496" s="39">
        <v>3491</v>
      </c>
      <c r="B3496" s="41" t="s">
        <v>6872</v>
      </c>
      <c r="C3496" s="41" t="s">
        <v>6814</v>
      </c>
      <c r="D3496" s="41" t="s">
        <v>6898</v>
      </c>
      <c r="E3496" s="41" t="s">
        <v>6898</v>
      </c>
      <c r="F3496" s="41"/>
      <c r="G3496" s="41" t="s">
        <v>6873</v>
      </c>
      <c r="H3496" s="41"/>
      <c r="I3496" s="41"/>
      <c r="J3496" s="41"/>
      <c r="K3496" s="41" t="s">
        <v>400</v>
      </c>
      <c r="L3496" s="41" t="s">
        <v>489</v>
      </c>
      <c r="M3496" s="41"/>
      <c r="N3496" s="50"/>
    </row>
    <row r="3497" s="3" customFormat="1" ht="48" spans="1:14">
      <c r="A3497" s="39">
        <v>3492</v>
      </c>
      <c r="B3497" s="41" t="s">
        <v>6874</v>
      </c>
      <c r="C3497" s="41" t="s">
        <v>6814</v>
      </c>
      <c r="D3497" s="41" t="s">
        <v>6898</v>
      </c>
      <c r="E3497" s="41" t="s">
        <v>6898</v>
      </c>
      <c r="F3497" s="41"/>
      <c r="G3497" s="41"/>
      <c r="H3497" s="41" t="s">
        <v>6875</v>
      </c>
      <c r="I3497" s="41"/>
      <c r="J3497" s="41"/>
      <c r="K3497" s="41" t="s">
        <v>6876</v>
      </c>
      <c r="L3497" s="41" t="s">
        <v>489</v>
      </c>
      <c r="M3497" s="41"/>
      <c r="N3497" s="50"/>
    </row>
    <row r="3498" s="3" customFormat="1" ht="36" spans="1:14">
      <c r="A3498" s="39">
        <v>3493</v>
      </c>
      <c r="B3498" s="41" t="s">
        <v>6877</v>
      </c>
      <c r="C3498" s="41" t="s">
        <v>6814</v>
      </c>
      <c r="D3498" s="41" t="s">
        <v>6898</v>
      </c>
      <c r="E3498" s="41" t="s">
        <v>6898</v>
      </c>
      <c r="F3498" s="41"/>
      <c r="G3498" s="41"/>
      <c r="H3498" s="41" t="s">
        <v>6878</v>
      </c>
      <c r="I3498" s="41"/>
      <c r="J3498" s="41"/>
      <c r="K3498" s="41" t="s">
        <v>6807</v>
      </c>
      <c r="L3498" s="41" t="s">
        <v>489</v>
      </c>
      <c r="M3498" s="41"/>
      <c r="N3498" s="50"/>
    </row>
    <row r="3499" s="3" customFormat="1" ht="228" spans="1:14">
      <c r="A3499" s="39">
        <v>3494</v>
      </c>
      <c r="B3499" s="41" t="s">
        <v>6879</v>
      </c>
      <c r="C3499" s="41" t="s">
        <v>6814</v>
      </c>
      <c r="D3499" s="41" t="s">
        <v>6898</v>
      </c>
      <c r="E3499" s="41" t="s">
        <v>6898</v>
      </c>
      <c r="F3499" s="41" t="s">
        <v>6880</v>
      </c>
      <c r="G3499" s="41" t="s">
        <v>6881</v>
      </c>
      <c r="H3499" s="41" t="s">
        <v>6882</v>
      </c>
      <c r="I3499" s="41"/>
      <c r="J3499" s="41"/>
      <c r="K3499" s="41"/>
      <c r="L3499" s="41" t="s">
        <v>489</v>
      </c>
      <c r="M3499" s="41"/>
      <c r="N3499" s="50"/>
    </row>
    <row r="3500" s="3" customFormat="1" ht="108" spans="1:14">
      <c r="A3500" s="39">
        <v>3495</v>
      </c>
      <c r="B3500" s="41" t="s">
        <v>6883</v>
      </c>
      <c r="C3500" s="41" t="s">
        <v>6814</v>
      </c>
      <c r="D3500" s="41" t="s">
        <v>6898</v>
      </c>
      <c r="E3500" s="41" t="s">
        <v>6898</v>
      </c>
      <c r="F3500" s="41" t="s">
        <v>6884</v>
      </c>
      <c r="G3500" s="41"/>
      <c r="H3500" s="41"/>
      <c r="I3500" s="41" t="s">
        <v>6885</v>
      </c>
      <c r="J3500" s="41"/>
      <c r="K3500" s="41" t="s">
        <v>6886</v>
      </c>
      <c r="L3500" s="41" t="s">
        <v>489</v>
      </c>
      <c r="M3500" s="41"/>
      <c r="N3500" s="50"/>
    </row>
    <row r="3501" s="3" customFormat="1" ht="48" spans="1:14">
      <c r="A3501" s="39">
        <v>3496</v>
      </c>
      <c r="B3501" s="41" t="s">
        <v>6887</v>
      </c>
      <c r="C3501" s="41" t="s">
        <v>6814</v>
      </c>
      <c r="D3501" s="41" t="s">
        <v>6898</v>
      </c>
      <c r="E3501" s="41" t="s">
        <v>6898</v>
      </c>
      <c r="F3501" s="41"/>
      <c r="G3501" s="41"/>
      <c r="H3501" s="41"/>
      <c r="I3501" s="41" t="s">
        <v>6888</v>
      </c>
      <c r="J3501" s="41"/>
      <c r="K3501" s="41"/>
      <c r="L3501" s="41" t="s">
        <v>489</v>
      </c>
      <c r="M3501" s="41"/>
      <c r="N3501" s="50" t="s">
        <v>6889</v>
      </c>
    </row>
    <row r="3502" s="3" customFormat="1" ht="60" spans="1:14">
      <c r="A3502" s="39">
        <v>3497</v>
      </c>
      <c r="B3502" s="41" t="s">
        <v>6890</v>
      </c>
      <c r="C3502" s="41" t="s">
        <v>6814</v>
      </c>
      <c r="D3502" s="41" t="s">
        <v>6898</v>
      </c>
      <c r="E3502" s="41" t="s">
        <v>6898</v>
      </c>
      <c r="F3502" s="41"/>
      <c r="G3502" s="41" t="s">
        <v>6891</v>
      </c>
      <c r="H3502" s="41"/>
      <c r="I3502" s="41"/>
      <c r="J3502" s="41"/>
      <c r="K3502" s="41" t="s">
        <v>400</v>
      </c>
      <c r="L3502" s="41" t="s">
        <v>489</v>
      </c>
      <c r="M3502" s="41"/>
      <c r="N3502" s="50"/>
    </row>
    <row r="3503" s="3" customFormat="1" ht="108" spans="1:14">
      <c r="A3503" s="39">
        <v>3498</v>
      </c>
      <c r="B3503" s="41" t="s">
        <v>6793</v>
      </c>
      <c r="C3503" s="41" t="s">
        <v>320</v>
      </c>
      <c r="D3503" s="41" t="s">
        <v>6899</v>
      </c>
      <c r="E3503" s="41" t="s">
        <v>6899</v>
      </c>
      <c r="F3503" s="41" t="s">
        <v>6795</v>
      </c>
      <c r="G3503" s="41"/>
      <c r="H3503" s="41"/>
      <c r="I3503" s="41"/>
      <c r="J3503" s="41"/>
      <c r="K3503" s="41" t="s">
        <v>400</v>
      </c>
      <c r="L3503" s="41" t="s">
        <v>489</v>
      </c>
      <c r="M3503" s="41"/>
      <c r="N3503" s="50" t="s">
        <v>6796</v>
      </c>
    </row>
    <row r="3504" s="3" customFormat="1" ht="84" spans="1:14">
      <c r="A3504" s="39">
        <v>3499</v>
      </c>
      <c r="B3504" s="41" t="s">
        <v>6797</v>
      </c>
      <c r="C3504" s="41" t="s">
        <v>320</v>
      </c>
      <c r="D3504" s="41" t="s">
        <v>6899</v>
      </c>
      <c r="E3504" s="41" t="s">
        <v>6899</v>
      </c>
      <c r="F3504" s="41" t="s">
        <v>6798</v>
      </c>
      <c r="G3504" s="41" t="s">
        <v>6799</v>
      </c>
      <c r="H3504" s="41"/>
      <c r="I3504" s="41"/>
      <c r="J3504" s="41"/>
      <c r="K3504" s="41" t="s">
        <v>400</v>
      </c>
      <c r="L3504" s="41" t="s">
        <v>489</v>
      </c>
      <c r="M3504" s="41"/>
      <c r="N3504" s="50"/>
    </row>
    <row r="3505" s="3" customFormat="1" ht="36" spans="1:14">
      <c r="A3505" s="39">
        <v>3500</v>
      </c>
      <c r="B3505" s="41" t="s">
        <v>6800</v>
      </c>
      <c r="C3505" s="41" t="s">
        <v>133</v>
      </c>
      <c r="D3505" s="41" t="s">
        <v>6899</v>
      </c>
      <c r="E3505" s="41" t="s">
        <v>6899</v>
      </c>
      <c r="F3505" s="41"/>
      <c r="G3505" s="41"/>
      <c r="H3505" s="41"/>
      <c r="I3505" s="41"/>
      <c r="J3505" s="41" t="s">
        <v>6801</v>
      </c>
      <c r="K3505" s="41" t="s">
        <v>6802</v>
      </c>
      <c r="L3505" s="41" t="s">
        <v>489</v>
      </c>
      <c r="M3505" s="41"/>
      <c r="N3505" s="50"/>
    </row>
    <row r="3506" s="3" customFormat="1" ht="72" spans="1:14">
      <c r="A3506" s="39">
        <v>3501</v>
      </c>
      <c r="B3506" s="41" t="s">
        <v>6803</v>
      </c>
      <c r="C3506" s="41" t="s">
        <v>133</v>
      </c>
      <c r="D3506" s="41" t="s">
        <v>6899</v>
      </c>
      <c r="E3506" s="41" t="s">
        <v>6899</v>
      </c>
      <c r="F3506" s="41" t="s">
        <v>6804</v>
      </c>
      <c r="G3506" s="41"/>
      <c r="H3506" s="41" t="s">
        <v>6805</v>
      </c>
      <c r="I3506" s="41" t="s">
        <v>6806</v>
      </c>
      <c r="J3506" s="41"/>
      <c r="K3506" s="41" t="s">
        <v>6807</v>
      </c>
      <c r="L3506" s="41" t="s">
        <v>489</v>
      </c>
      <c r="M3506" s="41"/>
      <c r="N3506" s="50"/>
    </row>
    <row r="3507" s="3" customFormat="1" ht="156" spans="1:14">
      <c r="A3507" s="39">
        <v>3502</v>
      </c>
      <c r="B3507" s="41" t="s">
        <v>6808</v>
      </c>
      <c r="C3507" s="41" t="s">
        <v>6809</v>
      </c>
      <c r="D3507" s="41" t="s">
        <v>6899</v>
      </c>
      <c r="E3507" s="41" t="s">
        <v>6899</v>
      </c>
      <c r="F3507" s="41" t="s">
        <v>6810</v>
      </c>
      <c r="G3507" s="41" t="s">
        <v>6811</v>
      </c>
      <c r="H3507" s="41" t="s">
        <v>6812</v>
      </c>
      <c r="I3507" s="41"/>
      <c r="J3507" s="41"/>
      <c r="K3507" s="41"/>
      <c r="L3507" s="41" t="s">
        <v>489</v>
      </c>
      <c r="M3507" s="41"/>
      <c r="N3507" s="50"/>
    </row>
    <row r="3508" s="3" customFormat="1" ht="144" spans="1:14">
      <c r="A3508" s="39">
        <v>3503</v>
      </c>
      <c r="B3508" s="41" t="s">
        <v>6813</v>
      </c>
      <c r="C3508" s="41" t="s">
        <v>6814</v>
      </c>
      <c r="D3508" s="41" t="s">
        <v>6899</v>
      </c>
      <c r="E3508" s="41" t="s">
        <v>6899</v>
      </c>
      <c r="F3508" s="41" t="s">
        <v>6815</v>
      </c>
      <c r="G3508" s="41"/>
      <c r="H3508" s="41"/>
      <c r="I3508" s="41"/>
      <c r="J3508" s="41"/>
      <c r="K3508" s="41"/>
      <c r="L3508" s="41" t="s">
        <v>489</v>
      </c>
      <c r="M3508" s="41"/>
      <c r="N3508" s="50" t="s">
        <v>6816</v>
      </c>
    </row>
    <row r="3509" s="3" customFormat="1" ht="96" spans="1:14">
      <c r="A3509" s="39">
        <v>3504</v>
      </c>
      <c r="B3509" s="41" t="s">
        <v>6817</v>
      </c>
      <c r="C3509" s="41" t="s">
        <v>6814</v>
      </c>
      <c r="D3509" s="41" t="s">
        <v>6899</v>
      </c>
      <c r="E3509" s="41" t="s">
        <v>6899</v>
      </c>
      <c r="F3509" s="41"/>
      <c r="G3509" s="41"/>
      <c r="H3509" s="41"/>
      <c r="I3509" s="41"/>
      <c r="J3509" s="41"/>
      <c r="K3509" s="41"/>
      <c r="L3509" s="41" t="s">
        <v>489</v>
      </c>
      <c r="M3509" s="41"/>
      <c r="N3509" s="50" t="s">
        <v>6818</v>
      </c>
    </row>
    <row r="3510" s="3" customFormat="1" ht="96" spans="1:14">
      <c r="A3510" s="39">
        <v>3505</v>
      </c>
      <c r="B3510" s="41" t="s">
        <v>6819</v>
      </c>
      <c r="C3510" s="41" t="s">
        <v>6814</v>
      </c>
      <c r="D3510" s="41" t="s">
        <v>6899</v>
      </c>
      <c r="E3510" s="41" t="s">
        <v>6899</v>
      </c>
      <c r="F3510" s="41"/>
      <c r="G3510" s="41" t="s">
        <v>6820</v>
      </c>
      <c r="H3510" s="41"/>
      <c r="I3510" s="41"/>
      <c r="J3510" s="41"/>
      <c r="K3510" s="41" t="s">
        <v>400</v>
      </c>
      <c r="L3510" s="41" t="s">
        <v>489</v>
      </c>
      <c r="M3510" s="41"/>
      <c r="N3510" s="50" t="s">
        <v>6821</v>
      </c>
    </row>
    <row r="3511" s="3" customFormat="1" ht="132" spans="1:14">
      <c r="A3511" s="39">
        <v>3506</v>
      </c>
      <c r="B3511" s="41" t="s">
        <v>6822</v>
      </c>
      <c r="C3511" s="41" t="s">
        <v>6814</v>
      </c>
      <c r="D3511" s="41" t="s">
        <v>6899</v>
      </c>
      <c r="E3511" s="41" t="s">
        <v>6899</v>
      </c>
      <c r="F3511" s="41"/>
      <c r="G3511" s="41"/>
      <c r="H3511" s="41"/>
      <c r="I3511" s="41"/>
      <c r="J3511" s="41"/>
      <c r="K3511" s="41" t="s">
        <v>400</v>
      </c>
      <c r="L3511" s="41" t="s">
        <v>489</v>
      </c>
      <c r="M3511" s="41"/>
      <c r="N3511" s="50" t="s">
        <v>6823</v>
      </c>
    </row>
    <row r="3512" s="3" customFormat="1" ht="60" spans="1:14">
      <c r="A3512" s="39">
        <v>3507</v>
      </c>
      <c r="B3512" s="41" t="s">
        <v>6824</v>
      </c>
      <c r="C3512" s="41" t="s">
        <v>6814</v>
      </c>
      <c r="D3512" s="41" t="s">
        <v>6899</v>
      </c>
      <c r="E3512" s="41" t="s">
        <v>6899</v>
      </c>
      <c r="F3512" s="41"/>
      <c r="G3512" s="41"/>
      <c r="H3512" s="41"/>
      <c r="I3512" s="41"/>
      <c r="J3512" s="41" t="s">
        <v>6825</v>
      </c>
      <c r="K3512" s="41" t="s">
        <v>400</v>
      </c>
      <c r="L3512" s="41" t="s">
        <v>489</v>
      </c>
      <c r="M3512" s="41"/>
      <c r="N3512" s="50"/>
    </row>
    <row r="3513" s="3" customFormat="1" ht="48" spans="1:14">
      <c r="A3513" s="39">
        <v>3508</v>
      </c>
      <c r="B3513" s="41" t="s">
        <v>6826</v>
      </c>
      <c r="C3513" s="41" t="s">
        <v>6814</v>
      </c>
      <c r="D3513" s="41" t="s">
        <v>6899</v>
      </c>
      <c r="E3513" s="41" t="s">
        <v>6899</v>
      </c>
      <c r="F3513" s="41"/>
      <c r="G3513" s="41"/>
      <c r="H3513" s="41"/>
      <c r="I3513" s="41"/>
      <c r="J3513" s="41" t="s">
        <v>6827</v>
      </c>
      <c r="K3513" s="41" t="s">
        <v>400</v>
      </c>
      <c r="L3513" s="41" t="s">
        <v>489</v>
      </c>
      <c r="M3513" s="41"/>
      <c r="N3513" s="50"/>
    </row>
    <row r="3514" s="3" customFormat="1" ht="204" spans="1:14">
      <c r="A3514" s="39">
        <v>3509</v>
      </c>
      <c r="B3514" s="41" t="s">
        <v>6828</v>
      </c>
      <c r="C3514" s="41" t="s">
        <v>6814</v>
      </c>
      <c r="D3514" s="41" t="s">
        <v>6899</v>
      </c>
      <c r="E3514" s="41" t="s">
        <v>6899</v>
      </c>
      <c r="F3514" s="41" t="s">
        <v>6829</v>
      </c>
      <c r="G3514" s="41"/>
      <c r="H3514" s="41"/>
      <c r="I3514" s="41"/>
      <c r="J3514" s="41"/>
      <c r="K3514" s="41" t="s">
        <v>6830</v>
      </c>
      <c r="L3514" s="41" t="s">
        <v>489</v>
      </c>
      <c r="M3514" s="41"/>
      <c r="N3514" s="50"/>
    </row>
    <row r="3515" s="3" customFormat="1" ht="228" spans="1:14">
      <c r="A3515" s="39">
        <v>3510</v>
      </c>
      <c r="B3515" s="41" t="s">
        <v>6831</v>
      </c>
      <c r="C3515" s="41" t="s">
        <v>6814</v>
      </c>
      <c r="D3515" s="41" t="s">
        <v>6899</v>
      </c>
      <c r="E3515" s="41" t="s">
        <v>6899</v>
      </c>
      <c r="F3515" s="41" t="s">
        <v>6832</v>
      </c>
      <c r="G3515" s="41"/>
      <c r="H3515" s="41"/>
      <c r="I3515" s="41"/>
      <c r="J3515" s="41"/>
      <c r="K3515" s="41" t="s">
        <v>400</v>
      </c>
      <c r="L3515" s="41" t="s">
        <v>489</v>
      </c>
      <c r="M3515" s="41"/>
      <c r="N3515" s="50" t="s">
        <v>6833</v>
      </c>
    </row>
    <row r="3516" s="3" customFormat="1" ht="108" spans="1:14">
      <c r="A3516" s="39">
        <v>3511</v>
      </c>
      <c r="B3516" s="41" t="s">
        <v>6834</v>
      </c>
      <c r="C3516" s="41" t="s">
        <v>6814</v>
      </c>
      <c r="D3516" s="41" t="s">
        <v>6899</v>
      </c>
      <c r="E3516" s="41" t="s">
        <v>6899</v>
      </c>
      <c r="F3516" s="41" t="s">
        <v>6835</v>
      </c>
      <c r="G3516" s="41" t="s">
        <v>6836</v>
      </c>
      <c r="H3516" s="41"/>
      <c r="I3516" s="41"/>
      <c r="J3516" s="41"/>
      <c r="K3516" s="41" t="s">
        <v>400</v>
      </c>
      <c r="L3516" s="41" t="s">
        <v>489</v>
      </c>
      <c r="M3516" s="41"/>
      <c r="N3516" s="50"/>
    </row>
    <row r="3517" s="3" customFormat="1" ht="48" spans="1:14">
      <c r="A3517" s="39">
        <v>3512</v>
      </c>
      <c r="B3517" s="41" t="s">
        <v>6837</v>
      </c>
      <c r="C3517" s="41" t="s">
        <v>6814</v>
      </c>
      <c r="D3517" s="41" t="s">
        <v>6899</v>
      </c>
      <c r="E3517" s="41" t="s">
        <v>6899</v>
      </c>
      <c r="F3517" s="41"/>
      <c r="G3517" s="41" t="s">
        <v>6838</v>
      </c>
      <c r="H3517" s="41"/>
      <c r="I3517" s="41"/>
      <c r="J3517" s="41"/>
      <c r="K3517" s="41" t="s">
        <v>400</v>
      </c>
      <c r="L3517" s="41" t="s">
        <v>489</v>
      </c>
      <c r="M3517" s="41"/>
      <c r="N3517" s="50"/>
    </row>
    <row r="3518" s="3" customFormat="1" ht="108" spans="1:14">
      <c r="A3518" s="39">
        <v>3513</v>
      </c>
      <c r="B3518" s="41" t="s">
        <v>6839</v>
      </c>
      <c r="C3518" s="41" t="s">
        <v>6814</v>
      </c>
      <c r="D3518" s="41" t="s">
        <v>6899</v>
      </c>
      <c r="E3518" s="41" t="s">
        <v>6899</v>
      </c>
      <c r="F3518" s="41"/>
      <c r="G3518" s="41" t="s">
        <v>6840</v>
      </c>
      <c r="H3518" s="41"/>
      <c r="I3518" s="41"/>
      <c r="J3518" s="41"/>
      <c r="K3518" s="41" t="s">
        <v>400</v>
      </c>
      <c r="L3518" s="41" t="s">
        <v>489</v>
      </c>
      <c r="M3518" s="41"/>
      <c r="N3518" s="50"/>
    </row>
    <row r="3519" s="3" customFormat="1" ht="36" spans="1:14">
      <c r="A3519" s="39">
        <v>3514</v>
      </c>
      <c r="B3519" s="41" t="s">
        <v>6841</v>
      </c>
      <c r="C3519" s="41" t="s">
        <v>6814</v>
      </c>
      <c r="D3519" s="41" t="s">
        <v>6899</v>
      </c>
      <c r="E3519" s="41" t="s">
        <v>6899</v>
      </c>
      <c r="F3519" s="41"/>
      <c r="G3519" s="41"/>
      <c r="H3519" s="41"/>
      <c r="I3519" s="41"/>
      <c r="J3519" s="41" t="s">
        <v>6842</v>
      </c>
      <c r="K3519" s="41" t="s">
        <v>6843</v>
      </c>
      <c r="L3519" s="41" t="s">
        <v>489</v>
      </c>
      <c r="M3519" s="41"/>
      <c r="N3519" s="50"/>
    </row>
    <row r="3520" s="3" customFormat="1" ht="96" spans="1:14">
      <c r="A3520" s="39">
        <v>3515</v>
      </c>
      <c r="B3520" s="41" t="s">
        <v>6844</v>
      </c>
      <c r="C3520" s="41" t="s">
        <v>6814</v>
      </c>
      <c r="D3520" s="41" t="s">
        <v>6899</v>
      </c>
      <c r="E3520" s="41" t="s">
        <v>6899</v>
      </c>
      <c r="F3520" s="41"/>
      <c r="G3520" s="41"/>
      <c r="H3520" s="41"/>
      <c r="I3520" s="41" t="s">
        <v>6845</v>
      </c>
      <c r="J3520" s="41"/>
      <c r="K3520" s="41" t="s">
        <v>400</v>
      </c>
      <c r="L3520" s="41" t="s">
        <v>489</v>
      </c>
      <c r="M3520" s="41"/>
      <c r="N3520" s="50" t="s">
        <v>6846</v>
      </c>
    </row>
    <row r="3521" s="3" customFormat="1" ht="48" spans="1:14">
      <c r="A3521" s="39">
        <v>3516</v>
      </c>
      <c r="B3521" s="41" t="s">
        <v>6847</v>
      </c>
      <c r="C3521" s="41" t="s">
        <v>6814</v>
      </c>
      <c r="D3521" s="41" t="s">
        <v>6899</v>
      </c>
      <c r="E3521" s="41" t="s">
        <v>6899</v>
      </c>
      <c r="F3521" s="41"/>
      <c r="G3521" s="41"/>
      <c r="H3521" s="41" t="s">
        <v>6848</v>
      </c>
      <c r="I3521" s="41"/>
      <c r="J3521" s="41"/>
      <c r="K3521" s="41" t="s">
        <v>6849</v>
      </c>
      <c r="L3521" s="41" t="s">
        <v>489</v>
      </c>
      <c r="M3521" s="41"/>
      <c r="N3521" s="50"/>
    </row>
    <row r="3522" s="3" customFormat="1" ht="60" spans="1:14">
      <c r="A3522" s="39">
        <v>3517</v>
      </c>
      <c r="B3522" s="41" t="s">
        <v>6850</v>
      </c>
      <c r="C3522" s="41" t="s">
        <v>6814</v>
      </c>
      <c r="D3522" s="41" t="s">
        <v>6899</v>
      </c>
      <c r="E3522" s="41" t="s">
        <v>6899</v>
      </c>
      <c r="F3522" s="41"/>
      <c r="G3522" s="41"/>
      <c r="H3522" s="41" t="s">
        <v>6851</v>
      </c>
      <c r="I3522" s="41"/>
      <c r="J3522" s="41"/>
      <c r="K3522" s="41" t="s">
        <v>6852</v>
      </c>
      <c r="L3522" s="41" t="s">
        <v>489</v>
      </c>
      <c r="M3522" s="41"/>
      <c r="N3522" s="50"/>
    </row>
    <row r="3523" s="3" customFormat="1" ht="60" spans="1:14">
      <c r="A3523" s="39">
        <v>3518</v>
      </c>
      <c r="B3523" s="41" t="s">
        <v>6853</v>
      </c>
      <c r="C3523" s="41" t="s">
        <v>6814</v>
      </c>
      <c r="D3523" s="41" t="s">
        <v>6899</v>
      </c>
      <c r="E3523" s="41" t="s">
        <v>6899</v>
      </c>
      <c r="F3523" s="41"/>
      <c r="G3523" s="41"/>
      <c r="H3523" s="41" t="s">
        <v>6854</v>
      </c>
      <c r="I3523" s="41"/>
      <c r="J3523" s="41"/>
      <c r="K3523" s="41" t="s">
        <v>6852</v>
      </c>
      <c r="L3523" s="41" t="s">
        <v>489</v>
      </c>
      <c r="M3523" s="41"/>
      <c r="N3523" s="50"/>
    </row>
    <row r="3524" s="3" customFormat="1" ht="60" spans="1:14">
      <c r="A3524" s="39">
        <v>3519</v>
      </c>
      <c r="B3524" s="41" t="s">
        <v>6855</v>
      </c>
      <c r="C3524" s="41" t="s">
        <v>6814</v>
      </c>
      <c r="D3524" s="41" t="s">
        <v>6899</v>
      </c>
      <c r="E3524" s="41" t="s">
        <v>6899</v>
      </c>
      <c r="F3524" s="41"/>
      <c r="G3524" s="41" t="s">
        <v>6856</v>
      </c>
      <c r="H3524" s="41"/>
      <c r="I3524" s="41"/>
      <c r="J3524" s="41"/>
      <c r="K3524" s="41" t="s">
        <v>6857</v>
      </c>
      <c r="L3524" s="41" t="s">
        <v>489</v>
      </c>
      <c r="M3524" s="41"/>
      <c r="N3524" s="50"/>
    </row>
    <row r="3525" s="3" customFormat="1" ht="60" spans="1:14">
      <c r="A3525" s="39">
        <v>3520</v>
      </c>
      <c r="B3525" s="41" t="s">
        <v>6858</v>
      </c>
      <c r="C3525" s="41" t="s">
        <v>6814</v>
      </c>
      <c r="D3525" s="41" t="s">
        <v>6899</v>
      </c>
      <c r="E3525" s="41" t="s">
        <v>6899</v>
      </c>
      <c r="F3525" s="41"/>
      <c r="G3525" s="41" t="s">
        <v>6856</v>
      </c>
      <c r="H3525" s="41"/>
      <c r="I3525" s="41"/>
      <c r="J3525" s="41"/>
      <c r="K3525" s="41" t="s">
        <v>6857</v>
      </c>
      <c r="L3525" s="41" t="s">
        <v>489</v>
      </c>
      <c r="M3525" s="41"/>
      <c r="N3525" s="50"/>
    </row>
    <row r="3526" s="3" customFormat="1" ht="48" spans="1:14">
      <c r="A3526" s="39">
        <v>3521</v>
      </c>
      <c r="B3526" s="41" t="s">
        <v>6859</v>
      </c>
      <c r="C3526" s="41" t="s">
        <v>6814</v>
      </c>
      <c r="D3526" s="41" t="s">
        <v>6899</v>
      </c>
      <c r="E3526" s="41" t="s">
        <v>6899</v>
      </c>
      <c r="F3526" s="41"/>
      <c r="G3526" s="41"/>
      <c r="H3526" s="41" t="s">
        <v>6860</v>
      </c>
      <c r="I3526" s="41"/>
      <c r="J3526" s="41"/>
      <c r="K3526" s="41"/>
      <c r="L3526" s="41" t="s">
        <v>489</v>
      </c>
      <c r="M3526" s="41"/>
      <c r="N3526" s="50"/>
    </row>
    <row r="3527" s="3" customFormat="1" ht="120" spans="1:14">
      <c r="A3527" s="39">
        <v>3522</v>
      </c>
      <c r="B3527" s="41" t="s">
        <v>6861</v>
      </c>
      <c r="C3527" s="41" t="s">
        <v>6814</v>
      </c>
      <c r="D3527" s="41" t="s">
        <v>6899</v>
      </c>
      <c r="E3527" s="41" t="s">
        <v>6899</v>
      </c>
      <c r="F3527" s="41" t="s">
        <v>6862</v>
      </c>
      <c r="G3527" s="185"/>
      <c r="H3527" s="185"/>
      <c r="I3527" s="185"/>
      <c r="J3527" s="185"/>
      <c r="K3527" s="41" t="s">
        <v>6849</v>
      </c>
      <c r="L3527" s="41" t="s">
        <v>489</v>
      </c>
      <c r="M3527" s="185"/>
      <c r="N3527" s="186"/>
    </row>
    <row r="3528" s="3" customFormat="1" ht="108" spans="1:14">
      <c r="A3528" s="39">
        <v>3523</v>
      </c>
      <c r="B3528" s="41" t="s">
        <v>6863</v>
      </c>
      <c r="C3528" s="41" t="s">
        <v>6814</v>
      </c>
      <c r="D3528" s="41" t="s">
        <v>6899</v>
      </c>
      <c r="E3528" s="41" t="s">
        <v>6899</v>
      </c>
      <c r="F3528" s="41" t="s">
        <v>6864</v>
      </c>
      <c r="G3528" s="41"/>
      <c r="H3528" s="41"/>
      <c r="I3528" s="41"/>
      <c r="J3528" s="41"/>
      <c r="K3528" s="41" t="s">
        <v>400</v>
      </c>
      <c r="L3528" s="41" t="s">
        <v>489</v>
      </c>
      <c r="M3528" s="41"/>
      <c r="N3528" s="50"/>
    </row>
    <row r="3529" s="3" customFormat="1" ht="132" spans="1:14">
      <c r="A3529" s="39">
        <v>3524</v>
      </c>
      <c r="B3529" s="41" t="s">
        <v>6865</v>
      </c>
      <c r="C3529" s="41" t="s">
        <v>6814</v>
      </c>
      <c r="D3529" s="41" t="s">
        <v>6899</v>
      </c>
      <c r="E3529" s="41" t="s">
        <v>6899</v>
      </c>
      <c r="F3529" s="41"/>
      <c r="G3529" s="41"/>
      <c r="H3529" s="41"/>
      <c r="I3529" s="41"/>
      <c r="J3529" s="41"/>
      <c r="K3529" s="41" t="s">
        <v>400</v>
      </c>
      <c r="L3529" s="41" t="s">
        <v>489</v>
      </c>
      <c r="M3529" s="41"/>
      <c r="N3529" s="50" t="s">
        <v>6866</v>
      </c>
    </row>
    <row r="3530" s="3" customFormat="1" ht="120" spans="1:14">
      <c r="A3530" s="39">
        <v>3525</v>
      </c>
      <c r="B3530" s="41" t="s">
        <v>6867</v>
      </c>
      <c r="C3530" s="41" t="s">
        <v>6814</v>
      </c>
      <c r="D3530" s="41" t="s">
        <v>6899</v>
      </c>
      <c r="E3530" s="41" t="s">
        <v>6899</v>
      </c>
      <c r="F3530" s="41"/>
      <c r="G3530" s="41"/>
      <c r="H3530" s="41"/>
      <c r="I3530" s="41"/>
      <c r="J3530" s="41"/>
      <c r="K3530" s="41" t="s">
        <v>400</v>
      </c>
      <c r="L3530" s="41" t="s">
        <v>489</v>
      </c>
      <c r="M3530" s="41"/>
      <c r="N3530" s="50" t="s">
        <v>6868</v>
      </c>
    </row>
    <row r="3531" s="3" customFormat="1" ht="120" spans="1:14">
      <c r="A3531" s="39">
        <v>3526</v>
      </c>
      <c r="B3531" s="41" t="s">
        <v>6869</v>
      </c>
      <c r="C3531" s="41" t="s">
        <v>6814</v>
      </c>
      <c r="D3531" s="41" t="s">
        <v>6899</v>
      </c>
      <c r="E3531" s="41" t="s">
        <v>6899</v>
      </c>
      <c r="F3531" s="41" t="s">
        <v>6870</v>
      </c>
      <c r="G3531" s="41"/>
      <c r="H3531" s="41" t="s">
        <v>6871</v>
      </c>
      <c r="I3531" s="41"/>
      <c r="J3531" s="41"/>
      <c r="K3531" s="41"/>
      <c r="L3531" s="41" t="s">
        <v>489</v>
      </c>
      <c r="M3531" s="41"/>
      <c r="N3531" s="50"/>
    </row>
    <row r="3532" s="3" customFormat="1" ht="72" spans="1:14">
      <c r="A3532" s="39">
        <v>3527</v>
      </c>
      <c r="B3532" s="41" t="s">
        <v>6872</v>
      </c>
      <c r="C3532" s="41" t="s">
        <v>6814</v>
      </c>
      <c r="D3532" s="41" t="s">
        <v>6899</v>
      </c>
      <c r="E3532" s="41" t="s">
        <v>6899</v>
      </c>
      <c r="F3532" s="41"/>
      <c r="G3532" s="41" t="s">
        <v>6873</v>
      </c>
      <c r="H3532" s="41"/>
      <c r="I3532" s="41"/>
      <c r="J3532" s="41"/>
      <c r="K3532" s="41" t="s">
        <v>400</v>
      </c>
      <c r="L3532" s="41" t="s">
        <v>489</v>
      </c>
      <c r="M3532" s="41"/>
      <c r="N3532" s="50"/>
    </row>
    <row r="3533" s="3" customFormat="1" ht="48" spans="1:14">
      <c r="A3533" s="39">
        <v>3528</v>
      </c>
      <c r="B3533" s="41" t="s">
        <v>6874</v>
      </c>
      <c r="C3533" s="41" t="s">
        <v>6814</v>
      </c>
      <c r="D3533" s="41" t="s">
        <v>6899</v>
      </c>
      <c r="E3533" s="41" t="s">
        <v>6899</v>
      </c>
      <c r="F3533" s="41"/>
      <c r="G3533" s="41"/>
      <c r="H3533" s="41" t="s">
        <v>6875</v>
      </c>
      <c r="I3533" s="41"/>
      <c r="J3533" s="41"/>
      <c r="K3533" s="41" t="s">
        <v>6876</v>
      </c>
      <c r="L3533" s="41" t="s">
        <v>489</v>
      </c>
      <c r="M3533" s="41"/>
      <c r="N3533" s="50"/>
    </row>
    <row r="3534" s="3" customFormat="1" ht="36" spans="1:14">
      <c r="A3534" s="39">
        <v>3529</v>
      </c>
      <c r="B3534" s="41" t="s">
        <v>6877</v>
      </c>
      <c r="C3534" s="41" t="s">
        <v>6814</v>
      </c>
      <c r="D3534" s="41" t="s">
        <v>6899</v>
      </c>
      <c r="E3534" s="41" t="s">
        <v>6899</v>
      </c>
      <c r="F3534" s="41"/>
      <c r="G3534" s="41"/>
      <c r="H3534" s="41" t="s">
        <v>6878</v>
      </c>
      <c r="I3534" s="41"/>
      <c r="J3534" s="41"/>
      <c r="K3534" s="41" t="s">
        <v>6807</v>
      </c>
      <c r="L3534" s="41" t="s">
        <v>489</v>
      </c>
      <c r="M3534" s="41"/>
      <c r="N3534" s="50"/>
    </row>
    <row r="3535" s="3" customFormat="1" ht="228" spans="1:14">
      <c r="A3535" s="39">
        <v>3530</v>
      </c>
      <c r="B3535" s="41" t="s">
        <v>6879</v>
      </c>
      <c r="C3535" s="41" t="s">
        <v>6814</v>
      </c>
      <c r="D3535" s="41" t="s">
        <v>6899</v>
      </c>
      <c r="E3535" s="41" t="s">
        <v>6899</v>
      </c>
      <c r="F3535" s="41" t="s">
        <v>6880</v>
      </c>
      <c r="G3535" s="41" t="s">
        <v>6881</v>
      </c>
      <c r="H3535" s="41" t="s">
        <v>6882</v>
      </c>
      <c r="I3535" s="41"/>
      <c r="J3535" s="41"/>
      <c r="K3535" s="41"/>
      <c r="L3535" s="41" t="s">
        <v>489</v>
      </c>
      <c r="M3535" s="41"/>
      <c r="N3535" s="50"/>
    </row>
    <row r="3536" s="3" customFormat="1" ht="108" spans="1:14">
      <c r="A3536" s="39">
        <v>3531</v>
      </c>
      <c r="B3536" s="41" t="s">
        <v>6883</v>
      </c>
      <c r="C3536" s="41" t="s">
        <v>6814</v>
      </c>
      <c r="D3536" s="41" t="s">
        <v>6899</v>
      </c>
      <c r="E3536" s="41" t="s">
        <v>6899</v>
      </c>
      <c r="F3536" s="41" t="s">
        <v>6884</v>
      </c>
      <c r="G3536" s="41"/>
      <c r="H3536" s="41"/>
      <c r="I3536" s="41" t="s">
        <v>6885</v>
      </c>
      <c r="J3536" s="41"/>
      <c r="K3536" s="41" t="s">
        <v>6886</v>
      </c>
      <c r="L3536" s="41" t="s">
        <v>489</v>
      </c>
      <c r="M3536" s="41"/>
      <c r="N3536" s="50"/>
    </row>
    <row r="3537" s="3" customFormat="1" ht="48" spans="1:14">
      <c r="A3537" s="39">
        <v>3532</v>
      </c>
      <c r="B3537" s="41" t="s">
        <v>6887</v>
      </c>
      <c r="C3537" s="41" t="s">
        <v>6814</v>
      </c>
      <c r="D3537" s="41" t="s">
        <v>6899</v>
      </c>
      <c r="E3537" s="41" t="s">
        <v>6899</v>
      </c>
      <c r="F3537" s="41"/>
      <c r="G3537" s="41"/>
      <c r="H3537" s="41"/>
      <c r="I3537" s="41" t="s">
        <v>6888</v>
      </c>
      <c r="J3537" s="41"/>
      <c r="K3537" s="41"/>
      <c r="L3537" s="41" t="s">
        <v>489</v>
      </c>
      <c r="M3537" s="41"/>
      <c r="N3537" s="50" t="s">
        <v>6889</v>
      </c>
    </row>
    <row r="3538" s="3" customFormat="1" ht="60" spans="1:14">
      <c r="A3538" s="39">
        <v>3533</v>
      </c>
      <c r="B3538" s="41" t="s">
        <v>6890</v>
      </c>
      <c r="C3538" s="41" t="s">
        <v>6814</v>
      </c>
      <c r="D3538" s="41" t="s">
        <v>6899</v>
      </c>
      <c r="E3538" s="41" t="s">
        <v>6899</v>
      </c>
      <c r="F3538" s="41"/>
      <c r="G3538" s="41" t="s">
        <v>6891</v>
      </c>
      <c r="H3538" s="41"/>
      <c r="I3538" s="41"/>
      <c r="J3538" s="41"/>
      <c r="K3538" s="41" t="s">
        <v>400</v>
      </c>
      <c r="L3538" s="41" t="s">
        <v>489</v>
      </c>
      <c r="M3538" s="41"/>
      <c r="N3538" s="50"/>
    </row>
    <row r="3539" s="3" customFormat="1" ht="108" spans="1:14">
      <c r="A3539" s="39">
        <v>3534</v>
      </c>
      <c r="B3539" s="41" t="s">
        <v>6793</v>
      </c>
      <c r="C3539" s="41" t="s">
        <v>320</v>
      </c>
      <c r="D3539" s="41" t="s">
        <v>6900</v>
      </c>
      <c r="E3539" s="41" t="s">
        <v>6900</v>
      </c>
      <c r="F3539" s="41" t="s">
        <v>6795</v>
      </c>
      <c r="G3539" s="41"/>
      <c r="H3539" s="41"/>
      <c r="I3539" s="41"/>
      <c r="J3539" s="41"/>
      <c r="K3539" s="41" t="s">
        <v>400</v>
      </c>
      <c r="L3539" s="41" t="s">
        <v>489</v>
      </c>
      <c r="M3539" s="41"/>
      <c r="N3539" s="50" t="s">
        <v>6796</v>
      </c>
    </row>
    <row r="3540" s="3" customFormat="1" ht="84" spans="1:14">
      <c r="A3540" s="39">
        <v>3535</v>
      </c>
      <c r="B3540" s="41" t="s">
        <v>6797</v>
      </c>
      <c r="C3540" s="41" t="s">
        <v>320</v>
      </c>
      <c r="D3540" s="41" t="s">
        <v>6900</v>
      </c>
      <c r="E3540" s="41" t="s">
        <v>6900</v>
      </c>
      <c r="F3540" s="41" t="s">
        <v>6798</v>
      </c>
      <c r="G3540" s="41" t="s">
        <v>6799</v>
      </c>
      <c r="H3540" s="41"/>
      <c r="I3540" s="41"/>
      <c r="J3540" s="41"/>
      <c r="K3540" s="41" t="s">
        <v>400</v>
      </c>
      <c r="L3540" s="41" t="s">
        <v>489</v>
      </c>
      <c r="M3540" s="41"/>
      <c r="N3540" s="50"/>
    </row>
    <row r="3541" s="3" customFormat="1" ht="36" spans="1:14">
      <c r="A3541" s="39">
        <v>3536</v>
      </c>
      <c r="B3541" s="41" t="s">
        <v>6800</v>
      </c>
      <c r="C3541" s="41" t="s">
        <v>133</v>
      </c>
      <c r="D3541" s="41" t="s">
        <v>6900</v>
      </c>
      <c r="E3541" s="41" t="s">
        <v>6900</v>
      </c>
      <c r="F3541" s="41"/>
      <c r="G3541" s="41"/>
      <c r="H3541" s="41"/>
      <c r="I3541" s="41"/>
      <c r="J3541" s="41" t="s">
        <v>6801</v>
      </c>
      <c r="K3541" s="41" t="s">
        <v>6802</v>
      </c>
      <c r="L3541" s="41" t="s">
        <v>489</v>
      </c>
      <c r="M3541" s="41"/>
      <c r="N3541" s="50"/>
    </row>
    <row r="3542" s="3" customFormat="1" ht="72" spans="1:14">
      <c r="A3542" s="39">
        <v>3537</v>
      </c>
      <c r="B3542" s="41" t="s">
        <v>6803</v>
      </c>
      <c r="C3542" s="41" t="s">
        <v>133</v>
      </c>
      <c r="D3542" s="41" t="s">
        <v>6900</v>
      </c>
      <c r="E3542" s="41" t="s">
        <v>6900</v>
      </c>
      <c r="F3542" s="41" t="s">
        <v>6804</v>
      </c>
      <c r="G3542" s="41"/>
      <c r="H3542" s="41" t="s">
        <v>6805</v>
      </c>
      <c r="I3542" s="41" t="s">
        <v>6806</v>
      </c>
      <c r="J3542" s="41"/>
      <c r="K3542" s="41" t="s">
        <v>6807</v>
      </c>
      <c r="L3542" s="41" t="s">
        <v>489</v>
      </c>
      <c r="M3542" s="41"/>
      <c r="N3542" s="50"/>
    </row>
    <row r="3543" s="3" customFormat="1" ht="156" spans="1:14">
      <c r="A3543" s="39">
        <v>3538</v>
      </c>
      <c r="B3543" s="41" t="s">
        <v>6808</v>
      </c>
      <c r="C3543" s="41" t="s">
        <v>6809</v>
      </c>
      <c r="D3543" s="41" t="s">
        <v>6900</v>
      </c>
      <c r="E3543" s="41" t="s">
        <v>6900</v>
      </c>
      <c r="F3543" s="41" t="s">
        <v>6810</v>
      </c>
      <c r="G3543" s="41" t="s">
        <v>6811</v>
      </c>
      <c r="H3543" s="41" t="s">
        <v>6812</v>
      </c>
      <c r="I3543" s="41"/>
      <c r="J3543" s="41"/>
      <c r="K3543" s="41"/>
      <c r="L3543" s="41" t="s">
        <v>489</v>
      </c>
      <c r="M3543" s="41"/>
      <c r="N3543" s="50"/>
    </row>
    <row r="3544" s="3" customFormat="1" ht="144" spans="1:14">
      <c r="A3544" s="39">
        <v>3539</v>
      </c>
      <c r="B3544" s="41" t="s">
        <v>6813</v>
      </c>
      <c r="C3544" s="41" t="s">
        <v>6814</v>
      </c>
      <c r="D3544" s="41" t="s">
        <v>6900</v>
      </c>
      <c r="E3544" s="41" t="s">
        <v>6900</v>
      </c>
      <c r="F3544" s="41" t="s">
        <v>6815</v>
      </c>
      <c r="G3544" s="41"/>
      <c r="H3544" s="41"/>
      <c r="I3544" s="41"/>
      <c r="J3544" s="41"/>
      <c r="K3544" s="41"/>
      <c r="L3544" s="41" t="s">
        <v>489</v>
      </c>
      <c r="M3544" s="41"/>
      <c r="N3544" s="50" t="s">
        <v>6816</v>
      </c>
    </row>
    <row r="3545" s="3" customFormat="1" ht="96" spans="1:14">
      <c r="A3545" s="39">
        <v>3540</v>
      </c>
      <c r="B3545" s="41" t="s">
        <v>6817</v>
      </c>
      <c r="C3545" s="41" t="s">
        <v>6814</v>
      </c>
      <c r="D3545" s="41" t="s">
        <v>6900</v>
      </c>
      <c r="E3545" s="41" t="s">
        <v>6900</v>
      </c>
      <c r="F3545" s="41"/>
      <c r="G3545" s="41"/>
      <c r="H3545" s="41"/>
      <c r="I3545" s="41"/>
      <c r="J3545" s="41"/>
      <c r="K3545" s="41"/>
      <c r="L3545" s="41" t="s">
        <v>489</v>
      </c>
      <c r="M3545" s="41"/>
      <c r="N3545" s="50" t="s">
        <v>6818</v>
      </c>
    </row>
    <row r="3546" s="3" customFormat="1" ht="96" spans="1:14">
      <c r="A3546" s="39">
        <v>3541</v>
      </c>
      <c r="B3546" s="41" t="s">
        <v>6819</v>
      </c>
      <c r="C3546" s="41" t="s">
        <v>6814</v>
      </c>
      <c r="D3546" s="41" t="s">
        <v>6900</v>
      </c>
      <c r="E3546" s="41" t="s">
        <v>6900</v>
      </c>
      <c r="F3546" s="41"/>
      <c r="G3546" s="41" t="s">
        <v>6820</v>
      </c>
      <c r="H3546" s="41"/>
      <c r="I3546" s="41"/>
      <c r="J3546" s="41"/>
      <c r="K3546" s="41" t="s">
        <v>400</v>
      </c>
      <c r="L3546" s="41" t="s">
        <v>489</v>
      </c>
      <c r="M3546" s="41"/>
      <c r="N3546" s="50" t="s">
        <v>6821</v>
      </c>
    </row>
    <row r="3547" s="3" customFormat="1" ht="132" spans="1:14">
      <c r="A3547" s="39">
        <v>3542</v>
      </c>
      <c r="B3547" s="41" t="s">
        <v>6822</v>
      </c>
      <c r="C3547" s="41" t="s">
        <v>6814</v>
      </c>
      <c r="D3547" s="41" t="s">
        <v>6900</v>
      </c>
      <c r="E3547" s="41" t="s">
        <v>6900</v>
      </c>
      <c r="F3547" s="41"/>
      <c r="G3547" s="41"/>
      <c r="H3547" s="41"/>
      <c r="I3547" s="41"/>
      <c r="J3547" s="41"/>
      <c r="K3547" s="41" t="s">
        <v>400</v>
      </c>
      <c r="L3547" s="41" t="s">
        <v>489</v>
      </c>
      <c r="M3547" s="41"/>
      <c r="N3547" s="50" t="s">
        <v>6823</v>
      </c>
    </row>
    <row r="3548" s="3" customFormat="1" ht="60" spans="1:14">
      <c r="A3548" s="39">
        <v>3543</v>
      </c>
      <c r="B3548" s="41" t="s">
        <v>6824</v>
      </c>
      <c r="C3548" s="41" t="s">
        <v>6814</v>
      </c>
      <c r="D3548" s="41" t="s">
        <v>6900</v>
      </c>
      <c r="E3548" s="41" t="s">
        <v>6900</v>
      </c>
      <c r="F3548" s="41"/>
      <c r="G3548" s="41"/>
      <c r="H3548" s="41"/>
      <c r="I3548" s="41"/>
      <c r="J3548" s="41" t="s">
        <v>6825</v>
      </c>
      <c r="K3548" s="41" t="s">
        <v>400</v>
      </c>
      <c r="L3548" s="41" t="s">
        <v>489</v>
      </c>
      <c r="M3548" s="41"/>
      <c r="N3548" s="50"/>
    </row>
    <row r="3549" s="3" customFormat="1" ht="48" spans="1:14">
      <c r="A3549" s="39">
        <v>3544</v>
      </c>
      <c r="B3549" s="41" t="s">
        <v>6826</v>
      </c>
      <c r="C3549" s="41" t="s">
        <v>6814</v>
      </c>
      <c r="D3549" s="41" t="s">
        <v>6900</v>
      </c>
      <c r="E3549" s="41" t="s">
        <v>6900</v>
      </c>
      <c r="F3549" s="41"/>
      <c r="G3549" s="41"/>
      <c r="H3549" s="41"/>
      <c r="I3549" s="41"/>
      <c r="J3549" s="41" t="s">
        <v>6827</v>
      </c>
      <c r="K3549" s="41" t="s">
        <v>400</v>
      </c>
      <c r="L3549" s="41" t="s">
        <v>489</v>
      </c>
      <c r="M3549" s="41"/>
      <c r="N3549" s="50"/>
    </row>
    <row r="3550" s="3" customFormat="1" ht="204" spans="1:14">
      <c r="A3550" s="39">
        <v>3545</v>
      </c>
      <c r="B3550" s="41" t="s">
        <v>6828</v>
      </c>
      <c r="C3550" s="41" t="s">
        <v>6814</v>
      </c>
      <c r="D3550" s="41" t="s">
        <v>6900</v>
      </c>
      <c r="E3550" s="41" t="s">
        <v>6900</v>
      </c>
      <c r="F3550" s="41" t="s">
        <v>6829</v>
      </c>
      <c r="G3550" s="41"/>
      <c r="H3550" s="41"/>
      <c r="I3550" s="41"/>
      <c r="J3550" s="41"/>
      <c r="K3550" s="41" t="s">
        <v>6830</v>
      </c>
      <c r="L3550" s="41" t="s">
        <v>489</v>
      </c>
      <c r="M3550" s="41"/>
      <c r="N3550" s="50"/>
    </row>
    <row r="3551" s="3" customFormat="1" ht="228" spans="1:14">
      <c r="A3551" s="39">
        <v>3546</v>
      </c>
      <c r="B3551" s="41" t="s">
        <v>6831</v>
      </c>
      <c r="C3551" s="41" t="s">
        <v>6814</v>
      </c>
      <c r="D3551" s="41" t="s">
        <v>6900</v>
      </c>
      <c r="E3551" s="41" t="s">
        <v>6900</v>
      </c>
      <c r="F3551" s="41" t="s">
        <v>6832</v>
      </c>
      <c r="G3551" s="41"/>
      <c r="H3551" s="41"/>
      <c r="I3551" s="41"/>
      <c r="J3551" s="41"/>
      <c r="K3551" s="41" t="s">
        <v>400</v>
      </c>
      <c r="L3551" s="41" t="s">
        <v>489</v>
      </c>
      <c r="M3551" s="41"/>
      <c r="N3551" s="50" t="s">
        <v>6833</v>
      </c>
    </row>
    <row r="3552" s="3" customFormat="1" ht="108" spans="1:14">
      <c r="A3552" s="39">
        <v>3547</v>
      </c>
      <c r="B3552" s="41" t="s">
        <v>6834</v>
      </c>
      <c r="C3552" s="41" t="s">
        <v>6814</v>
      </c>
      <c r="D3552" s="41" t="s">
        <v>6900</v>
      </c>
      <c r="E3552" s="41" t="s">
        <v>6900</v>
      </c>
      <c r="F3552" s="41" t="s">
        <v>6835</v>
      </c>
      <c r="G3552" s="41" t="s">
        <v>6836</v>
      </c>
      <c r="H3552" s="41"/>
      <c r="I3552" s="41"/>
      <c r="J3552" s="41"/>
      <c r="K3552" s="41" t="s">
        <v>400</v>
      </c>
      <c r="L3552" s="41" t="s">
        <v>489</v>
      </c>
      <c r="M3552" s="41"/>
      <c r="N3552" s="50"/>
    </row>
    <row r="3553" s="3" customFormat="1" ht="48" spans="1:14">
      <c r="A3553" s="39">
        <v>3548</v>
      </c>
      <c r="B3553" s="41" t="s">
        <v>6837</v>
      </c>
      <c r="C3553" s="41" t="s">
        <v>6814</v>
      </c>
      <c r="D3553" s="41" t="s">
        <v>6900</v>
      </c>
      <c r="E3553" s="41" t="s">
        <v>6900</v>
      </c>
      <c r="F3553" s="41"/>
      <c r="G3553" s="41" t="s">
        <v>6838</v>
      </c>
      <c r="H3553" s="41"/>
      <c r="I3553" s="41"/>
      <c r="J3553" s="41"/>
      <c r="K3553" s="41" t="s">
        <v>400</v>
      </c>
      <c r="L3553" s="41" t="s">
        <v>489</v>
      </c>
      <c r="M3553" s="41"/>
      <c r="N3553" s="50"/>
    </row>
    <row r="3554" s="3" customFormat="1" ht="108" spans="1:14">
      <c r="A3554" s="39">
        <v>3549</v>
      </c>
      <c r="B3554" s="41" t="s">
        <v>6839</v>
      </c>
      <c r="C3554" s="41" t="s">
        <v>6814</v>
      </c>
      <c r="D3554" s="41" t="s">
        <v>6900</v>
      </c>
      <c r="E3554" s="41" t="s">
        <v>6900</v>
      </c>
      <c r="F3554" s="41"/>
      <c r="G3554" s="41" t="s">
        <v>6840</v>
      </c>
      <c r="H3554" s="41"/>
      <c r="I3554" s="41"/>
      <c r="J3554" s="41"/>
      <c r="K3554" s="41" t="s">
        <v>400</v>
      </c>
      <c r="L3554" s="41" t="s">
        <v>489</v>
      </c>
      <c r="M3554" s="41"/>
      <c r="N3554" s="50"/>
    </row>
    <row r="3555" s="3" customFormat="1" ht="36" spans="1:14">
      <c r="A3555" s="39">
        <v>3550</v>
      </c>
      <c r="B3555" s="41" t="s">
        <v>6841</v>
      </c>
      <c r="C3555" s="41" t="s">
        <v>6814</v>
      </c>
      <c r="D3555" s="41" t="s">
        <v>6900</v>
      </c>
      <c r="E3555" s="41" t="s">
        <v>6900</v>
      </c>
      <c r="F3555" s="41"/>
      <c r="G3555" s="41"/>
      <c r="H3555" s="41"/>
      <c r="I3555" s="41"/>
      <c r="J3555" s="41" t="s">
        <v>6842</v>
      </c>
      <c r="K3555" s="41" t="s">
        <v>6843</v>
      </c>
      <c r="L3555" s="41" t="s">
        <v>489</v>
      </c>
      <c r="M3555" s="41"/>
      <c r="N3555" s="50"/>
    </row>
    <row r="3556" s="3" customFormat="1" ht="96" spans="1:14">
      <c r="A3556" s="39">
        <v>3551</v>
      </c>
      <c r="B3556" s="41" t="s">
        <v>6844</v>
      </c>
      <c r="C3556" s="41" t="s">
        <v>6814</v>
      </c>
      <c r="D3556" s="41" t="s">
        <v>6900</v>
      </c>
      <c r="E3556" s="41" t="s">
        <v>6900</v>
      </c>
      <c r="F3556" s="41"/>
      <c r="G3556" s="41"/>
      <c r="H3556" s="41"/>
      <c r="I3556" s="41" t="s">
        <v>6845</v>
      </c>
      <c r="J3556" s="41"/>
      <c r="K3556" s="41" t="s">
        <v>400</v>
      </c>
      <c r="L3556" s="41" t="s">
        <v>489</v>
      </c>
      <c r="M3556" s="41"/>
      <c r="N3556" s="50" t="s">
        <v>6846</v>
      </c>
    </row>
    <row r="3557" s="3" customFormat="1" ht="48" spans="1:14">
      <c r="A3557" s="39">
        <v>3552</v>
      </c>
      <c r="B3557" s="41" t="s">
        <v>6847</v>
      </c>
      <c r="C3557" s="41" t="s">
        <v>6814</v>
      </c>
      <c r="D3557" s="41" t="s">
        <v>6900</v>
      </c>
      <c r="E3557" s="41" t="s">
        <v>6900</v>
      </c>
      <c r="F3557" s="41"/>
      <c r="G3557" s="41"/>
      <c r="H3557" s="41" t="s">
        <v>6848</v>
      </c>
      <c r="I3557" s="41"/>
      <c r="J3557" s="41"/>
      <c r="K3557" s="41" t="s">
        <v>6849</v>
      </c>
      <c r="L3557" s="41" t="s">
        <v>489</v>
      </c>
      <c r="M3557" s="41"/>
      <c r="N3557" s="50"/>
    </row>
    <row r="3558" s="3" customFormat="1" ht="60" spans="1:14">
      <c r="A3558" s="39">
        <v>3553</v>
      </c>
      <c r="B3558" s="41" t="s">
        <v>6850</v>
      </c>
      <c r="C3558" s="41" t="s">
        <v>6814</v>
      </c>
      <c r="D3558" s="41" t="s">
        <v>6900</v>
      </c>
      <c r="E3558" s="41" t="s">
        <v>6900</v>
      </c>
      <c r="F3558" s="41"/>
      <c r="G3558" s="41"/>
      <c r="H3558" s="41" t="s">
        <v>6851</v>
      </c>
      <c r="I3558" s="41"/>
      <c r="J3558" s="41"/>
      <c r="K3558" s="41" t="s">
        <v>6852</v>
      </c>
      <c r="L3558" s="41" t="s">
        <v>489</v>
      </c>
      <c r="M3558" s="41"/>
      <c r="N3558" s="50"/>
    </row>
    <row r="3559" s="3" customFormat="1" ht="60" spans="1:14">
      <c r="A3559" s="39">
        <v>3554</v>
      </c>
      <c r="B3559" s="41" t="s">
        <v>6853</v>
      </c>
      <c r="C3559" s="41" t="s">
        <v>6814</v>
      </c>
      <c r="D3559" s="41" t="s">
        <v>6900</v>
      </c>
      <c r="E3559" s="41" t="s">
        <v>6900</v>
      </c>
      <c r="F3559" s="41"/>
      <c r="G3559" s="41"/>
      <c r="H3559" s="41" t="s">
        <v>6854</v>
      </c>
      <c r="I3559" s="41"/>
      <c r="J3559" s="41"/>
      <c r="K3559" s="41" t="s">
        <v>6852</v>
      </c>
      <c r="L3559" s="41" t="s">
        <v>489</v>
      </c>
      <c r="M3559" s="41"/>
      <c r="N3559" s="50"/>
    </row>
    <row r="3560" s="3" customFormat="1" ht="60" spans="1:14">
      <c r="A3560" s="39">
        <v>3555</v>
      </c>
      <c r="B3560" s="41" t="s">
        <v>6855</v>
      </c>
      <c r="C3560" s="41" t="s">
        <v>6814</v>
      </c>
      <c r="D3560" s="41" t="s">
        <v>6900</v>
      </c>
      <c r="E3560" s="41" t="s">
        <v>6900</v>
      </c>
      <c r="F3560" s="41"/>
      <c r="G3560" s="41" t="s">
        <v>6856</v>
      </c>
      <c r="H3560" s="41"/>
      <c r="I3560" s="41"/>
      <c r="J3560" s="41"/>
      <c r="K3560" s="41" t="s">
        <v>6857</v>
      </c>
      <c r="L3560" s="41" t="s">
        <v>489</v>
      </c>
      <c r="M3560" s="41"/>
      <c r="N3560" s="50"/>
    </row>
    <row r="3561" s="3" customFormat="1" ht="60" spans="1:14">
      <c r="A3561" s="39">
        <v>3556</v>
      </c>
      <c r="B3561" s="41" t="s">
        <v>6858</v>
      </c>
      <c r="C3561" s="41" t="s">
        <v>6814</v>
      </c>
      <c r="D3561" s="41" t="s">
        <v>6900</v>
      </c>
      <c r="E3561" s="41" t="s">
        <v>6900</v>
      </c>
      <c r="F3561" s="41"/>
      <c r="G3561" s="41" t="s">
        <v>6856</v>
      </c>
      <c r="H3561" s="41"/>
      <c r="I3561" s="41"/>
      <c r="J3561" s="41"/>
      <c r="K3561" s="41" t="s">
        <v>6857</v>
      </c>
      <c r="L3561" s="41" t="s">
        <v>489</v>
      </c>
      <c r="M3561" s="41"/>
      <c r="N3561" s="50"/>
    </row>
    <row r="3562" s="3" customFormat="1" ht="48" spans="1:14">
      <c r="A3562" s="39">
        <v>3557</v>
      </c>
      <c r="B3562" s="41" t="s">
        <v>6859</v>
      </c>
      <c r="C3562" s="41" t="s">
        <v>6814</v>
      </c>
      <c r="D3562" s="41" t="s">
        <v>6900</v>
      </c>
      <c r="E3562" s="41" t="s">
        <v>6900</v>
      </c>
      <c r="F3562" s="41"/>
      <c r="G3562" s="41"/>
      <c r="H3562" s="41" t="s">
        <v>6860</v>
      </c>
      <c r="I3562" s="41"/>
      <c r="J3562" s="41"/>
      <c r="K3562" s="41"/>
      <c r="L3562" s="41" t="s">
        <v>489</v>
      </c>
      <c r="M3562" s="41"/>
      <c r="N3562" s="50"/>
    </row>
    <row r="3563" s="3" customFormat="1" ht="120" spans="1:14">
      <c r="A3563" s="39">
        <v>3558</v>
      </c>
      <c r="B3563" s="41" t="s">
        <v>6861</v>
      </c>
      <c r="C3563" s="41" t="s">
        <v>6814</v>
      </c>
      <c r="D3563" s="41" t="s">
        <v>6900</v>
      </c>
      <c r="E3563" s="41" t="s">
        <v>6900</v>
      </c>
      <c r="F3563" s="41" t="s">
        <v>6862</v>
      </c>
      <c r="G3563" s="185"/>
      <c r="H3563" s="185"/>
      <c r="I3563" s="185"/>
      <c r="J3563" s="185"/>
      <c r="K3563" s="41" t="s">
        <v>6849</v>
      </c>
      <c r="L3563" s="41" t="s">
        <v>489</v>
      </c>
      <c r="M3563" s="185"/>
      <c r="N3563" s="186"/>
    </row>
    <row r="3564" s="3" customFormat="1" ht="108" spans="1:14">
      <c r="A3564" s="39">
        <v>3559</v>
      </c>
      <c r="B3564" s="41" t="s">
        <v>6863</v>
      </c>
      <c r="C3564" s="41" t="s">
        <v>6814</v>
      </c>
      <c r="D3564" s="41" t="s">
        <v>6900</v>
      </c>
      <c r="E3564" s="41" t="s">
        <v>6900</v>
      </c>
      <c r="F3564" s="41" t="s">
        <v>6864</v>
      </c>
      <c r="G3564" s="41"/>
      <c r="H3564" s="41"/>
      <c r="I3564" s="41"/>
      <c r="J3564" s="41"/>
      <c r="K3564" s="41" t="s">
        <v>400</v>
      </c>
      <c r="L3564" s="41" t="s">
        <v>489</v>
      </c>
      <c r="M3564" s="41"/>
      <c r="N3564" s="50"/>
    </row>
    <row r="3565" s="3" customFormat="1" ht="132" spans="1:14">
      <c r="A3565" s="39">
        <v>3560</v>
      </c>
      <c r="B3565" s="41" t="s">
        <v>6865</v>
      </c>
      <c r="C3565" s="41" t="s">
        <v>6814</v>
      </c>
      <c r="D3565" s="41" t="s">
        <v>6900</v>
      </c>
      <c r="E3565" s="41" t="s">
        <v>6900</v>
      </c>
      <c r="F3565" s="41"/>
      <c r="G3565" s="41"/>
      <c r="H3565" s="41"/>
      <c r="I3565" s="41"/>
      <c r="J3565" s="41"/>
      <c r="K3565" s="41" t="s">
        <v>400</v>
      </c>
      <c r="L3565" s="41" t="s">
        <v>489</v>
      </c>
      <c r="M3565" s="41"/>
      <c r="N3565" s="50" t="s">
        <v>6866</v>
      </c>
    </row>
    <row r="3566" s="3" customFormat="1" ht="120" spans="1:14">
      <c r="A3566" s="39">
        <v>3561</v>
      </c>
      <c r="B3566" s="41" t="s">
        <v>6867</v>
      </c>
      <c r="C3566" s="41" t="s">
        <v>6814</v>
      </c>
      <c r="D3566" s="41" t="s">
        <v>6900</v>
      </c>
      <c r="E3566" s="41" t="s">
        <v>6900</v>
      </c>
      <c r="F3566" s="41"/>
      <c r="G3566" s="41"/>
      <c r="H3566" s="41"/>
      <c r="I3566" s="41"/>
      <c r="J3566" s="41"/>
      <c r="K3566" s="41" t="s">
        <v>400</v>
      </c>
      <c r="L3566" s="41" t="s">
        <v>489</v>
      </c>
      <c r="M3566" s="41"/>
      <c r="N3566" s="50" t="s">
        <v>6868</v>
      </c>
    </row>
    <row r="3567" s="3" customFormat="1" ht="120" spans="1:14">
      <c r="A3567" s="39">
        <v>3562</v>
      </c>
      <c r="B3567" s="41" t="s">
        <v>6869</v>
      </c>
      <c r="C3567" s="41" t="s">
        <v>6814</v>
      </c>
      <c r="D3567" s="41" t="s">
        <v>6900</v>
      </c>
      <c r="E3567" s="41" t="s">
        <v>6900</v>
      </c>
      <c r="F3567" s="41" t="s">
        <v>6870</v>
      </c>
      <c r="G3567" s="41"/>
      <c r="H3567" s="41" t="s">
        <v>6871</v>
      </c>
      <c r="I3567" s="41"/>
      <c r="J3567" s="41"/>
      <c r="K3567" s="41"/>
      <c r="L3567" s="41" t="s">
        <v>489</v>
      </c>
      <c r="M3567" s="41"/>
      <c r="N3567" s="50"/>
    </row>
    <row r="3568" s="3" customFormat="1" ht="72" spans="1:14">
      <c r="A3568" s="39">
        <v>3563</v>
      </c>
      <c r="B3568" s="41" t="s">
        <v>6872</v>
      </c>
      <c r="C3568" s="41" t="s">
        <v>6814</v>
      </c>
      <c r="D3568" s="41" t="s">
        <v>6900</v>
      </c>
      <c r="E3568" s="41" t="s">
        <v>6900</v>
      </c>
      <c r="F3568" s="41"/>
      <c r="G3568" s="41" t="s">
        <v>6873</v>
      </c>
      <c r="H3568" s="41"/>
      <c r="I3568" s="41"/>
      <c r="J3568" s="41"/>
      <c r="K3568" s="41" t="s">
        <v>400</v>
      </c>
      <c r="L3568" s="41" t="s">
        <v>489</v>
      </c>
      <c r="M3568" s="41"/>
      <c r="N3568" s="50"/>
    </row>
    <row r="3569" s="3" customFormat="1" ht="48" spans="1:14">
      <c r="A3569" s="39">
        <v>3564</v>
      </c>
      <c r="B3569" s="41" t="s">
        <v>6874</v>
      </c>
      <c r="C3569" s="41" t="s">
        <v>6814</v>
      </c>
      <c r="D3569" s="41" t="s">
        <v>6900</v>
      </c>
      <c r="E3569" s="41" t="s">
        <v>6900</v>
      </c>
      <c r="F3569" s="41"/>
      <c r="G3569" s="41"/>
      <c r="H3569" s="41" t="s">
        <v>6875</v>
      </c>
      <c r="I3569" s="41"/>
      <c r="J3569" s="41"/>
      <c r="K3569" s="41" t="s">
        <v>6876</v>
      </c>
      <c r="L3569" s="41" t="s">
        <v>489</v>
      </c>
      <c r="M3569" s="41"/>
      <c r="N3569" s="50"/>
    </row>
    <row r="3570" s="3" customFormat="1" ht="36" spans="1:14">
      <c r="A3570" s="39">
        <v>3565</v>
      </c>
      <c r="B3570" s="41" t="s">
        <v>6877</v>
      </c>
      <c r="C3570" s="41" t="s">
        <v>6814</v>
      </c>
      <c r="D3570" s="41" t="s">
        <v>6900</v>
      </c>
      <c r="E3570" s="41" t="s">
        <v>6900</v>
      </c>
      <c r="F3570" s="41"/>
      <c r="G3570" s="41"/>
      <c r="H3570" s="41" t="s">
        <v>6878</v>
      </c>
      <c r="I3570" s="41"/>
      <c r="J3570" s="41"/>
      <c r="K3570" s="41" t="s">
        <v>6807</v>
      </c>
      <c r="L3570" s="41" t="s">
        <v>489</v>
      </c>
      <c r="M3570" s="41"/>
      <c r="N3570" s="50"/>
    </row>
    <row r="3571" s="3" customFormat="1" ht="228" spans="1:14">
      <c r="A3571" s="39">
        <v>3566</v>
      </c>
      <c r="B3571" s="41" t="s">
        <v>6879</v>
      </c>
      <c r="C3571" s="41" t="s">
        <v>6814</v>
      </c>
      <c r="D3571" s="41" t="s">
        <v>6900</v>
      </c>
      <c r="E3571" s="41" t="s">
        <v>6900</v>
      </c>
      <c r="F3571" s="41" t="s">
        <v>6880</v>
      </c>
      <c r="G3571" s="41" t="s">
        <v>6881</v>
      </c>
      <c r="H3571" s="41" t="s">
        <v>6882</v>
      </c>
      <c r="I3571" s="41"/>
      <c r="J3571" s="41"/>
      <c r="K3571" s="41"/>
      <c r="L3571" s="41" t="s">
        <v>489</v>
      </c>
      <c r="M3571" s="41"/>
      <c r="N3571" s="50"/>
    </row>
    <row r="3572" s="3" customFormat="1" ht="108" spans="1:14">
      <c r="A3572" s="39">
        <v>3567</v>
      </c>
      <c r="B3572" s="41" t="s">
        <v>6883</v>
      </c>
      <c r="C3572" s="41" t="s">
        <v>6814</v>
      </c>
      <c r="D3572" s="41" t="s">
        <v>6900</v>
      </c>
      <c r="E3572" s="41" t="s">
        <v>6900</v>
      </c>
      <c r="F3572" s="41" t="s">
        <v>6884</v>
      </c>
      <c r="G3572" s="41"/>
      <c r="H3572" s="41"/>
      <c r="I3572" s="41" t="s">
        <v>6885</v>
      </c>
      <c r="J3572" s="41"/>
      <c r="K3572" s="41" t="s">
        <v>6886</v>
      </c>
      <c r="L3572" s="41" t="s">
        <v>489</v>
      </c>
      <c r="M3572" s="41"/>
      <c r="N3572" s="50"/>
    </row>
    <row r="3573" s="3" customFormat="1" ht="48" spans="1:14">
      <c r="A3573" s="39">
        <v>3568</v>
      </c>
      <c r="B3573" s="41" t="s">
        <v>6887</v>
      </c>
      <c r="C3573" s="41" t="s">
        <v>6814</v>
      </c>
      <c r="D3573" s="41" t="s">
        <v>6900</v>
      </c>
      <c r="E3573" s="41" t="s">
        <v>6900</v>
      </c>
      <c r="F3573" s="41"/>
      <c r="G3573" s="41"/>
      <c r="H3573" s="41"/>
      <c r="I3573" s="41" t="s">
        <v>6888</v>
      </c>
      <c r="J3573" s="41"/>
      <c r="K3573" s="41"/>
      <c r="L3573" s="41" t="s">
        <v>489</v>
      </c>
      <c r="M3573" s="41"/>
      <c r="N3573" s="50" t="s">
        <v>6889</v>
      </c>
    </row>
    <row r="3574" s="3" customFormat="1" ht="60" spans="1:14">
      <c r="A3574" s="39">
        <v>3569</v>
      </c>
      <c r="B3574" s="41" t="s">
        <v>6890</v>
      </c>
      <c r="C3574" s="41" t="s">
        <v>6814</v>
      </c>
      <c r="D3574" s="41" t="s">
        <v>6900</v>
      </c>
      <c r="E3574" s="41" t="s">
        <v>6900</v>
      </c>
      <c r="F3574" s="41"/>
      <c r="G3574" s="41" t="s">
        <v>6891</v>
      </c>
      <c r="H3574" s="41"/>
      <c r="I3574" s="41"/>
      <c r="J3574" s="41"/>
      <c r="K3574" s="41" t="s">
        <v>400</v>
      </c>
      <c r="L3574" s="41" t="s">
        <v>489</v>
      </c>
      <c r="M3574" s="41"/>
      <c r="N3574" s="50"/>
    </row>
    <row r="3575" s="3" customFormat="1" ht="108" spans="1:14">
      <c r="A3575" s="39">
        <v>3570</v>
      </c>
      <c r="B3575" s="41" t="s">
        <v>6793</v>
      </c>
      <c r="C3575" s="41" t="s">
        <v>320</v>
      </c>
      <c r="D3575" s="41" t="s">
        <v>6901</v>
      </c>
      <c r="E3575" s="41" t="s">
        <v>6901</v>
      </c>
      <c r="F3575" s="41" t="s">
        <v>6795</v>
      </c>
      <c r="G3575" s="41"/>
      <c r="H3575" s="41"/>
      <c r="I3575" s="41"/>
      <c r="J3575" s="41"/>
      <c r="K3575" s="41" t="s">
        <v>400</v>
      </c>
      <c r="L3575" s="41" t="s">
        <v>489</v>
      </c>
      <c r="M3575" s="41"/>
      <c r="N3575" s="50" t="s">
        <v>6796</v>
      </c>
    </row>
    <row r="3576" s="3" customFormat="1" ht="84" spans="1:14">
      <c r="A3576" s="39">
        <v>3571</v>
      </c>
      <c r="B3576" s="41" t="s">
        <v>6797</v>
      </c>
      <c r="C3576" s="41" t="s">
        <v>320</v>
      </c>
      <c r="D3576" s="41" t="s">
        <v>6901</v>
      </c>
      <c r="E3576" s="41" t="s">
        <v>6901</v>
      </c>
      <c r="F3576" s="41" t="s">
        <v>6798</v>
      </c>
      <c r="G3576" s="41" t="s">
        <v>6799</v>
      </c>
      <c r="H3576" s="41"/>
      <c r="I3576" s="41"/>
      <c r="J3576" s="41"/>
      <c r="K3576" s="41" t="s">
        <v>400</v>
      </c>
      <c r="L3576" s="41" t="s">
        <v>489</v>
      </c>
      <c r="M3576" s="41"/>
      <c r="N3576" s="50"/>
    </row>
    <row r="3577" s="3" customFormat="1" ht="36" spans="1:14">
      <c r="A3577" s="39">
        <v>3572</v>
      </c>
      <c r="B3577" s="41" t="s">
        <v>6800</v>
      </c>
      <c r="C3577" s="41" t="s">
        <v>133</v>
      </c>
      <c r="D3577" s="41" t="s">
        <v>6901</v>
      </c>
      <c r="E3577" s="41" t="s">
        <v>6901</v>
      </c>
      <c r="F3577" s="41"/>
      <c r="G3577" s="41"/>
      <c r="H3577" s="41"/>
      <c r="I3577" s="41"/>
      <c r="J3577" s="41" t="s">
        <v>6801</v>
      </c>
      <c r="K3577" s="41" t="s">
        <v>6802</v>
      </c>
      <c r="L3577" s="41" t="s">
        <v>489</v>
      </c>
      <c r="M3577" s="41"/>
      <c r="N3577" s="50"/>
    </row>
    <row r="3578" s="3" customFormat="1" ht="72" spans="1:14">
      <c r="A3578" s="39">
        <v>3573</v>
      </c>
      <c r="B3578" s="41" t="s">
        <v>6803</v>
      </c>
      <c r="C3578" s="41" t="s">
        <v>133</v>
      </c>
      <c r="D3578" s="41" t="s">
        <v>6901</v>
      </c>
      <c r="E3578" s="41" t="s">
        <v>6901</v>
      </c>
      <c r="F3578" s="41" t="s">
        <v>6804</v>
      </c>
      <c r="G3578" s="41"/>
      <c r="H3578" s="41" t="s">
        <v>6805</v>
      </c>
      <c r="I3578" s="41" t="s">
        <v>6806</v>
      </c>
      <c r="J3578" s="41"/>
      <c r="K3578" s="41" t="s">
        <v>6807</v>
      </c>
      <c r="L3578" s="41" t="s">
        <v>489</v>
      </c>
      <c r="M3578" s="41"/>
      <c r="N3578" s="50"/>
    </row>
    <row r="3579" s="3" customFormat="1" ht="156" spans="1:14">
      <c r="A3579" s="39">
        <v>3574</v>
      </c>
      <c r="B3579" s="41" t="s">
        <v>6808</v>
      </c>
      <c r="C3579" s="41" t="s">
        <v>6809</v>
      </c>
      <c r="D3579" s="41" t="s">
        <v>6901</v>
      </c>
      <c r="E3579" s="41" t="s">
        <v>6901</v>
      </c>
      <c r="F3579" s="41" t="s">
        <v>6810</v>
      </c>
      <c r="G3579" s="41" t="s">
        <v>6811</v>
      </c>
      <c r="H3579" s="41" t="s">
        <v>6812</v>
      </c>
      <c r="I3579" s="41"/>
      <c r="J3579" s="41"/>
      <c r="K3579" s="41"/>
      <c r="L3579" s="41" t="s">
        <v>489</v>
      </c>
      <c r="M3579" s="41"/>
      <c r="N3579" s="50"/>
    </row>
    <row r="3580" s="3" customFormat="1" ht="144" spans="1:14">
      <c r="A3580" s="39">
        <v>3575</v>
      </c>
      <c r="B3580" s="41" t="s">
        <v>6813</v>
      </c>
      <c r="C3580" s="41" t="s">
        <v>6814</v>
      </c>
      <c r="D3580" s="41" t="s">
        <v>6901</v>
      </c>
      <c r="E3580" s="41" t="s">
        <v>6901</v>
      </c>
      <c r="F3580" s="41" t="s">
        <v>6815</v>
      </c>
      <c r="G3580" s="41"/>
      <c r="H3580" s="41"/>
      <c r="I3580" s="41"/>
      <c r="J3580" s="41"/>
      <c r="K3580" s="41"/>
      <c r="L3580" s="41" t="s">
        <v>489</v>
      </c>
      <c r="M3580" s="41"/>
      <c r="N3580" s="50" t="s">
        <v>6816</v>
      </c>
    </row>
    <row r="3581" s="3" customFormat="1" ht="96" spans="1:14">
      <c r="A3581" s="39">
        <v>3576</v>
      </c>
      <c r="B3581" s="41" t="s">
        <v>6817</v>
      </c>
      <c r="C3581" s="41" t="s">
        <v>6814</v>
      </c>
      <c r="D3581" s="41" t="s">
        <v>6901</v>
      </c>
      <c r="E3581" s="41" t="s">
        <v>6901</v>
      </c>
      <c r="F3581" s="41"/>
      <c r="G3581" s="41"/>
      <c r="H3581" s="41"/>
      <c r="I3581" s="41"/>
      <c r="J3581" s="41"/>
      <c r="K3581" s="41"/>
      <c r="L3581" s="41" t="s">
        <v>489</v>
      </c>
      <c r="M3581" s="41"/>
      <c r="N3581" s="50" t="s">
        <v>6818</v>
      </c>
    </row>
    <row r="3582" s="3" customFormat="1" ht="96" spans="1:14">
      <c r="A3582" s="39">
        <v>3577</v>
      </c>
      <c r="B3582" s="41" t="s">
        <v>6819</v>
      </c>
      <c r="C3582" s="41" t="s">
        <v>6814</v>
      </c>
      <c r="D3582" s="41" t="s">
        <v>6901</v>
      </c>
      <c r="E3582" s="41" t="s">
        <v>6901</v>
      </c>
      <c r="F3582" s="41"/>
      <c r="G3582" s="41" t="s">
        <v>6820</v>
      </c>
      <c r="H3582" s="41"/>
      <c r="I3582" s="41"/>
      <c r="J3582" s="41"/>
      <c r="K3582" s="41" t="s">
        <v>400</v>
      </c>
      <c r="L3582" s="41" t="s">
        <v>489</v>
      </c>
      <c r="M3582" s="41"/>
      <c r="N3582" s="50" t="s">
        <v>6821</v>
      </c>
    </row>
    <row r="3583" s="3" customFormat="1" ht="132" spans="1:14">
      <c r="A3583" s="39">
        <v>3578</v>
      </c>
      <c r="B3583" s="41" t="s">
        <v>6822</v>
      </c>
      <c r="C3583" s="41" t="s">
        <v>6814</v>
      </c>
      <c r="D3583" s="41" t="s">
        <v>6901</v>
      </c>
      <c r="E3583" s="41" t="s">
        <v>6901</v>
      </c>
      <c r="F3583" s="41"/>
      <c r="G3583" s="41"/>
      <c r="H3583" s="41"/>
      <c r="I3583" s="41"/>
      <c r="J3583" s="41"/>
      <c r="K3583" s="41" t="s">
        <v>400</v>
      </c>
      <c r="L3583" s="41" t="s">
        <v>489</v>
      </c>
      <c r="M3583" s="41"/>
      <c r="N3583" s="50" t="s">
        <v>6823</v>
      </c>
    </row>
    <row r="3584" s="3" customFormat="1" ht="60" spans="1:14">
      <c r="A3584" s="39">
        <v>3579</v>
      </c>
      <c r="B3584" s="41" t="s">
        <v>6824</v>
      </c>
      <c r="C3584" s="41" t="s">
        <v>6814</v>
      </c>
      <c r="D3584" s="41" t="s">
        <v>6901</v>
      </c>
      <c r="E3584" s="41" t="s">
        <v>6901</v>
      </c>
      <c r="F3584" s="41"/>
      <c r="G3584" s="41"/>
      <c r="H3584" s="41"/>
      <c r="I3584" s="41"/>
      <c r="J3584" s="41" t="s">
        <v>6825</v>
      </c>
      <c r="K3584" s="41" t="s">
        <v>400</v>
      </c>
      <c r="L3584" s="41" t="s">
        <v>489</v>
      </c>
      <c r="M3584" s="41"/>
      <c r="N3584" s="50"/>
    </row>
    <row r="3585" s="3" customFormat="1" ht="48" spans="1:14">
      <c r="A3585" s="39">
        <v>3580</v>
      </c>
      <c r="B3585" s="41" t="s">
        <v>6826</v>
      </c>
      <c r="C3585" s="41" t="s">
        <v>6814</v>
      </c>
      <c r="D3585" s="41" t="s">
        <v>6901</v>
      </c>
      <c r="E3585" s="41" t="s">
        <v>6901</v>
      </c>
      <c r="F3585" s="41"/>
      <c r="G3585" s="41"/>
      <c r="H3585" s="41"/>
      <c r="I3585" s="41"/>
      <c r="J3585" s="41" t="s">
        <v>6827</v>
      </c>
      <c r="K3585" s="41" t="s">
        <v>400</v>
      </c>
      <c r="L3585" s="41" t="s">
        <v>489</v>
      </c>
      <c r="M3585" s="41"/>
      <c r="N3585" s="50"/>
    </row>
    <row r="3586" s="3" customFormat="1" ht="204" spans="1:14">
      <c r="A3586" s="39">
        <v>3581</v>
      </c>
      <c r="B3586" s="41" t="s">
        <v>6828</v>
      </c>
      <c r="C3586" s="41" t="s">
        <v>6814</v>
      </c>
      <c r="D3586" s="41" t="s">
        <v>6901</v>
      </c>
      <c r="E3586" s="41" t="s">
        <v>6901</v>
      </c>
      <c r="F3586" s="41" t="s">
        <v>6829</v>
      </c>
      <c r="G3586" s="41"/>
      <c r="H3586" s="41"/>
      <c r="I3586" s="41"/>
      <c r="J3586" s="41"/>
      <c r="K3586" s="41" t="s">
        <v>6830</v>
      </c>
      <c r="L3586" s="41" t="s">
        <v>489</v>
      </c>
      <c r="M3586" s="41"/>
      <c r="N3586" s="50"/>
    </row>
    <row r="3587" s="3" customFormat="1" ht="228" spans="1:14">
      <c r="A3587" s="39">
        <v>3582</v>
      </c>
      <c r="B3587" s="41" t="s">
        <v>6831</v>
      </c>
      <c r="C3587" s="41" t="s">
        <v>6814</v>
      </c>
      <c r="D3587" s="41" t="s">
        <v>6901</v>
      </c>
      <c r="E3587" s="41" t="s">
        <v>6901</v>
      </c>
      <c r="F3587" s="41" t="s">
        <v>6832</v>
      </c>
      <c r="G3587" s="41"/>
      <c r="H3587" s="41"/>
      <c r="I3587" s="41"/>
      <c r="J3587" s="41"/>
      <c r="K3587" s="41" t="s">
        <v>400</v>
      </c>
      <c r="L3587" s="41" t="s">
        <v>489</v>
      </c>
      <c r="M3587" s="41"/>
      <c r="N3587" s="50" t="s">
        <v>6833</v>
      </c>
    </row>
    <row r="3588" s="3" customFormat="1" ht="108" spans="1:14">
      <c r="A3588" s="39">
        <v>3583</v>
      </c>
      <c r="B3588" s="41" t="s">
        <v>6834</v>
      </c>
      <c r="C3588" s="41" t="s">
        <v>6814</v>
      </c>
      <c r="D3588" s="41" t="s">
        <v>6901</v>
      </c>
      <c r="E3588" s="41" t="s">
        <v>6901</v>
      </c>
      <c r="F3588" s="41" t="s">
        <v>6835</v>
      </c>
      <c r="G3588" s="41" t="s">
        <v>6836</v>
      </c>
      <c r="H3588" s="41"/>
      <c r="I3588" s="41"/>
      <c r="J3588" s="41"/>
      <c r="K3588" s="41" t="s">
        <v>400</v>
      </c>
      <c r="L3588" s="41" t="s">
        <v>489</v>
      </c>
      <c r="M3588" s="41"/>
      <c r="N3588" s="50"/>
    </row>
    <row r="3589" s="3" customFormat="1" ht="48" spans="1:14">
      <c r="A3589" s="39">
        <v>3584</v>
      </c>
      <c r="B3589" s="41" t="s">
        <v>6837</v>
      </c>
      <c r="C3589" s="41" t="s">
        <v>6814</v>
      </c>
      <c r="D3589" s="41" t="s">
        <v>6901</v>
      </c>
      <c r="E3589" s="41" t="s">
        <v>6901</v>
      </c>
      <c r="F3589" s="41"/>
      <c r="G3589" s="41" t="s">
        <v>6838</v>
      </c>
      <c r="H3589" s="41"/>
      <c r="I3589" s="41"/>
      <c r="J3589" s="41"/>
      <c r="K3589" s="41" t="s">
        <v>400</v>
      </c>
      <c r="L3589" s="41" t="s">
        <v>489</v>
      </c>
      <c r="M3589" s="41"/>
      <c r="N3589" s="50"/>
    </row>
    <row r="3590" s="3" customFormat="1" ht="108" spans="1:14">
      <c r="A3590" s="39">
        <v>3585</v>
      </c>
      <c r="B3590" s="41" t="s">
        <v>6839</v>
      </c>
      <c r="C3590" s="41" t="s">
        <v>6814</v>
      </c>
      <c r="D3590" s="41" t="s">
        <v>6901</v>
      </c>
      <c r="E3590" s="41" t="s">
        <v>6901</v>
      </c>
      <c r="F3590" s="41"/>
      <c r="G3590" s="41" t="s">
        <v>6840</v>
      </c>
      <c r="H3590" s="41"/>
      <c r="I3590" s="41"/>
      <c r="J3590" s="41"/>
      <c r="K3590" s="41" t="s">
        <v>400</v>
      </c>
      <c r="L3590" s="41" t="s">
        <v>489</v>
      </c>
      <c r="M3590" s="41"/>
      <c r="N3590" s="50"/>
    </row>
    <row r="3591" s="3" customFormat="1" ht="36" spans="1:14">
      <c r="A3591" s="39">
        <v>3586</v>
      </c>
      <c r="B3591" s="41" t="s">
        <v>6841</v>
      </c>
      <c r="C3591" s="41" t="s">
        <v>6814</v>
      </c>
      <c r="D3591" s="41" t="s">
        <v>6901</v>
      </c>
      <c r="E3591" s="41" t="s">
        <v>6901</v>
      </c>
      <c r="F3591" s="41"/>
      <c r="G3591" s="41"/>
      <c r="H3591" s="41"/>
      <c r="I3591" s="41"/>
      <c r="J3591" s="41" t="s">
        <v>6842</v>
      </c>
      <c r="K3591" s="41" t="s">
        <v>6843</v>
      </c>
      <c r="L3591" s="41" t="s">
        <v>489</v>
      </c>
      <c r="M3591" s="41"/>
      <c r="N3591" s="50"/>
    </row>
    <row r="3592" s="3" customFormat="1" ht="96" spans="1:14">
      <c r="A3592" s="39">
        <v>3587</v>
      </c>
      <c r="B3592" s="41" t="s">
        <v>6844</v>
      </c>
      <c r="C3592" s="41" t="s">
        <v>6814</v>
      </c>
      <c r="D3592" s="41" t="s">
        <v>6901</v>
      </c>
      <c r="E3592" s="41" t="s">
        <v>6901</v>
      </c>
      <c r="F3592" s="41"/>
      <c r="G3592" s="41"/>
      <c r="H3592" s="41"/>
      <c r="I3592" s="41" t="s">
        <v>6845</v>
      </c>
      <c r="J3592" s="41"/>
      <c r="K3592" s="41" t="s">
        <v>400</v>
      </c>
      <c r="L3592" s="41" t="s">
        <v>489</v>
      </c>
      <c r="M3592" s="41"/>
      <c r="N3592" s="50" t="s">
        <v>6846</v>
      </c>
    </row>
    <row r="3593" s="3" customFormat="1" ht="48" spans="1:14">
      <c r="A3593" s="39">
        <v>3588</v>
      </c>
      <c r="B3593" s="41" t="s">
        <v>6847</v>
      </c>
      <c r="C3593" s="41" t="s">
        <v>6814</v>
      </c>
      <c r="D3593" s="41" t="s">
        <v>6901</v>
      </c>
      <c r="E3593" s="41" t="s">
        <v>6901</v>
      </c>
      <c r="F3593" s="41"/>
      <c r="G3593" s="41"/>
      <c r="H3593" s="41" t="s">
        <v>6848</v>
      </c>
      <c r="I3593" s="41"/>
      <c r="J3593" s="41"/>
      <c r="K3593" s="41" t="s">
        <v>6849</v>
      </c>
      <c r="L3593" s="41" t="s">
        <v>489</v>
      </c>
      <c r="M3593" s="41"/>
      <c r="N3593" s="50"/>
    </row>
    <row r="3594" s="3" customFormat="1" ht="60" spans="1:14">
      <c r="A3594" s="39">
        <v>3589</v>
      </c>
      <c r="B3594" s="41" t="s">
        <v>6850</v>
      </c>
      <c r="C3594" s="41" t="s">
        <v>6814</v>
      </c>
      <c r="D3594" s="41" t="s">
        <v>6901</v>
      </c>
      <c r="E3594" s="41" t="s">
        <v>6901</v>
      </c>
      <c r="F3594" s="41"/>
      <c r="G3594" s="41"/>
      <c r="H3594" s="41" t="s">
        <v>6851</v>
      </c>
      <c r="I3594" s="41"/>
      <c r="J3594" s="41"/>
      <c r="K3594" s="41" t="s">
        <v>6852</v>
      </c>
      <c r="L3594" s="41" t="s">
        <v>489</v>
      </c>
      <c r="M3594" s="41"/>
      <c r="N3594" s="50"/>
    </row>
    <row r="3595" s="3" customFormat="1" ht="60" spans="1:14">
      <c r="A3595" s="39">
        <v>3590</v>
      </c>
      <c r="B3595" s="41" t="s">
        <v>6853</v>
      </c>
      <c r="C3595" s="41" t="s">
        <v>6814</v>
      </c>
      <c r="D3595" s="41" t="s">
        <v>6901</v>
      </c>
      <c r="E3595" s="41" t="s">
        <v>6901</v>
      </c>
      <c r="F3595" s="41"/>
      <c r="G3595" s="41"/>
      <c r="H3595" s="41" t="s">
        <v>6854</v>
      </c>
      <c r="I3595" s="41"/>
      <c r="J3595" s="41"/>
      <c r="K3595" s="41" t="s">
        <v>6852</v>
      </c>
      <c r="L3595" s="41" t="s">
        <v>489</v>
      </c>
      <c r="M3595" s="41"/>
      <c r="N3595" s="50"/>
    </row>
    <row r="3596" s="3" customFormat="1" ht="60" spans="1:14">
      <c r="A3596" s="39">
        <v>3591</v>
      </c>
      <c r="B3596" s="41" t="s">
        <v>6855</v>
      </c>
      <c r="C3596" s="41" t="s">
        <v>6814</v>
      </c>
      <c r="D3596" s="41" t="s">
        <v>6901</v>
      </c>
      <c r="E3596" s="41" t="s">
        <v>6901</v>
      </c>
      <c r="F3596" s="41"/>
      <c r="G3596" s="41" t="s">
        <v>6856</v>
      </c>
      <c r="H3596" s="41"/>
      <c r="I3596" s="41"/>
      <c r="J3596" s="41"/>
      <c r="K3596" s="41" t="s">
        <v>6857</v>
      </c>
      <c r="L3596" s="41" t="s">
        <v>489</v>
      </c>
      <c r="M3596" s="41"/>
      <c r="N3596" s="50"/>
    </row>
    <row r="3597" s="3" customFormat="1" ht="60" spans="1:14">
      <c r="A3597" s="39">
        <v>3592</v>
      </c>
      <c r="B3597" s="41" t="s">
        <v>6858</v>
      </c>
      <c r="C3597" s="41" t="s">
        <v>6814</v>
      </c>
      <c r="D3597" s="41" t="s">
        <v>6901</v>
      </c>
      <c r="E3597" s="41" t="s">
        <v>6901</v>
      </c>
      <c r="F3597" s="41"/>
      <c r="G3597" s="41" t="s">
        <v>6856</v>
      </c>
      <c r="H3597" s="41"/>
      <c r="I3597" s="41"/>
      <c r="J3597" s="41"/>
      <c r="K3597" s="41" t="s">
        <v>6857</v>
      </c>
      <c r="L3597" s="41" t="s">
        <v>489</v>
      </c>
      <c r="M3597" s="41"/>
      <c r="N3597" s="50"/>
    </row>
    <row r="3598" s="3" customFormat="1" ht="48" spans="1:14">
      <c r="A3598" s="39">
        <v>3593</v>
      </c>
      <c r="B3598" s="41" t="s">
        <v>6859</v>
      </c>
      <c r="C3598" s="41" t="s">
        <v>6814</v>
      </c>
      <c r="D3598" s="41" t="s">
        <v>6901</v>
      </c>
      <c r="E3598" s="41" t="s">
        <v>6901</v>
      </c>
      <c r="F3598" s="41"/>
      <c r="G3598" s="41"/>
      <c r="H3598" s="41" t="s">
        <v>6860</v>
      </c>
      <c r="I3598" s="41"/>
      <c r="J3598" s="41"/>
      <c r="K3598" s="41"/>
      <c r="L3598" s="41" t="s">
        <v>489</v>
      </c>
      <c r="M3598" s="41"/>
      <c r="N3598" s="50"/>
    </row>
    <row r="3599" s="3" customFormat="1" ht="120" spans="1:14">
      <c r="A3599" s="39">
        <v>3594</v>
      </c>
      <c r="B3599" s="41" t="s">
        <v>6861</v>
      </c>
      <c r="C3599" s="41" t="s">
        <v>6814</v>
      </c>
      <c r="D3599" s="41" t="s">
        <v>6901</v>
      </c>
      <c r="E3599" s="41" t="s">
        <v>6901</v>
      </c>
      <c r="F3599" s="41" t="s">
        <v>6862</v>
      </c>
      <c r="G3599" s="185"/>
      <c r="H3599" s="185"/>
      <c r="I3599" s="185"/>
      <c r="J3599" s="185"/>
      <c r="K3599" s="41" t="s">
        <v>6849</v>
      </c>
      <c r="L3599" s="41" t="s">
        <v>489</v>
      </c>
      <c r="M3599" s="185"/>
      <c r="N3599" s="186"/>
    </row>
    <row r="3600" s="3" customFormat="1" ht="108" spans="1:14">
      <c r="A3600" s="39">
        <v>3595</v>
      </c>
      <c r="B3600" s="41" t="s">
        <v>6863</v>
      </c>
      <c r="C3600" s="41" t="s">
        <v>6814</v>
      </c>
      <c r="D3600" s="41" t="s">
        <v>6901</v>
      </c>
      <c r="E3600" s="41" t="s">
        <v>6901</v>
      </c>
      <c r="F3600" s="41" t="s">
        <v>6864</v>
      </c>
      <c r="G3600" s="41"/>
      <c r="H3600" s="41"/>
      <c r="I3600" s="41"/>
      <c r="J3600" s="41"/>
      <c r="K3600" s="41" t="s">
        <v>400</v>
      </c>
      <c r="L3600" s="41" t="s">
        <v>489</v>
      </c>
      <c r="M3600" s="41"/>
      <c r="N3600" s="50"/>
    </row>
    <row r="3601" s="3" customFormat="1" ht="132" spans="1:14">
      <c r="A3601" s="39">
        <v>3596</v>
      </c>
      <c r="B3601" s="41" t="s">
        <v>6865</v>
      </c>
      <c r="C3601" s="41" t="s">
        <v>6814</v>
      </c>
      <c r="D3601" s="41" t="s">
        <v>6901</v>
      </c>
      <c r="E3601" s="41" t="s">
        <v>6901</v>
      </c>
      <c r="F3601" s="41"/>
      <c r="G3601" s="41"/>
      <c r="H3601" s="41"/>
      <c r="I3601" s="41"/>
      <c r="J3601" s="41"/>
      <c r="K3601" s="41" t="s">
        <v>400</v>
      </c>
      <c r="L3601" s="41" t="s">
        <v>489</v>
      </c>
      <c r="M3601" s="41"/>
      <c r="N3601" s="50" t="s">
        <v>6866</v>
      </c>
    </row>
    <row r="3602" s="3" customFormat="1" ht="120" spans="1:14">
      <c r="A3602" s="39">
        <v>3597</v>
      </c>
      <c r="B3602" s="41" t="s">
        <v>6867</v>
      </c>
      <c r="C3602" s="41" t="s">
        <v>6814</v>
      </c>
      <c r="D3602" s="41" t="s">
        <v>6901</v>
      </c>
      <c r="E3602" s="41" t="s">
        <v>6901</v>
      </c>
      <c r="F3602" s="41"/>
      <c r="G3602" s="41"/>
      <c r="H3602" s="41"/>
      <c r="I3602" s="41"/>
      <c r="J3602" s="41"/>
      <c r="K3602" s="41" t="s">
        <v>400</v>
      </c>
      <c r="L3602" s="41" t="s">
        <v>489</v>
      </c>
      <c r="M3602" s="41"/>
      <c r="N3602" s="50" t="s">
        <v>6868</v>
      </c>
    </row>
    <row r="3603" s="3" customFormat="1" ht="120" spans="1:14">
      <c r="A3603" s="39">
        <v>3598</v>
      </c>
      <c r="B3603" s="41" t="s">
        <v>6869</v>
      </c>
      <c r="C3603" s="41" t="s">
        <v>6814</v>
      </c>
      <c r="D3603" s="41" t="s">
        <v>6901</v>
      </c>
      <c r="E3603" s="41" t="s">
        <v>6901</v>
      </c>
      <c r="F3603" s="41" t="s">
        <v>6870</v>
      </c>
      <c r="G3603" s="41"/>
      <c r="H3603" s="41" t="s">
        <v>6871</v>
      </c>
      <c r="I3603" s="41"/>
      <c r="J3603" s="41"/>
      <c r="K3603" s="41"/>
      <c r="L3603" s="41" t="s">
        <v>489</v>
      </c>
      <c r="M3603" s="41"/>
      <c r="N3603" s="50"/>
    </row>
    <row r="3604" s="3" customFormat="1" ht="72" spans="1:14">
      <c r="A3604" s="39">
        <v>3599</v>
      </c>
      <c r="B3604" s="41" t="s">
        <v>6872</v>
      </c>
      <c r="C3604" s="41" t="s">
        <v>6814</v>
      </c>
      <c r="D3604" s="41" t="s">
        <v>6901</v>
      </c>
      <c r="E3604" s="41" t="s">
        <v>6901</v>
      </c>
      <c r="F3604" s="41"/>
      <c r="G3604" s="41" t="s">
        <v>6873</v>
      </c>
      <c r="H3604" s="41"/>
      <c r="I3604" s="41"/>
      <c r="J3604" s="41"/>
      <c r="K3604" s="41" t="s">
        <v>400</v>
      </c>
      <c r="L3604" s="41" t="s">
        <v>489</v>
      </c>
      <c r="M3604" s="41"/>
      <c r="N3604" s="50"/>
    </row>
    <row r="3605" s="3" customFormat="1" ht="48" spans="1:14">
      <c r="A3605" s="39">
        <v>3600</v>
      </c>
      <c r="B3605" s="41" t="s">
        <v>6874</v>
      </c>
      <c r="C3605" s="41" t="s">
        <v>6814</v>
      </c>
      <c r="D3605" s="41" t="s">
        <v>6901</v>
      </c>
      <c r="E3605" s="41" t="s">
        <v>6901</v>
      </c>
      <c r="F3605" s="41"/>
      <c r="G3605" s="41"/>
      <c r="H3605" s="41" t="s">
        <v>6875</v>
      </c>
      <c r="I3605" s="41"/>
      <c r="J3605" s="41"/>
      <c r="K3605" s="41" t="s">
        <v>6876</v>
      </c>
      <c r="L3605" s="41" t="s">
        <v>489</v>
      </c>
      <c r="M3605" s="41"/>
      <c r="N3605" s="50"/>
    </row>
    <row r="3606" s="3" customFormat="1" ht="36" spans="1:14">
      <c r="A3606" s="39">
        <v>3601</v>
      </c>
      <c r="B3606" s="41" t="s">
        <v>6877</v>
      </c>
      <c r="C3606" s="41" t="s">
        <v>6814</v>
      </c>
      <c r="D3606" s="41" t="s">
        <v>6901</v>
      </c>
      <c r="E3606" s="41" t="s">
        <v>6901</v>
      </c>
      <c r="F3606" s="41"/>
      <c r="G3606" s="41"/>
      <c r="H3606" s="41" t="s">
        <v>6878</v>
      </c>
      <c r="I3606" s="41"/>
      <c r="J3606" s="41"/>
      <c r="K3606" s="41" t="s">
        <v>6807</v>
      </c>
      <c r="L3606" s="41" t="s">
        <v>489</v>
      </c>
      <c r="M3606" s="41"/>
      <c r="N3606" s="50"/>
    </row>
    <row r="3607" s="3" customFormat="1" ht="228" spans="1:14">
      <c r="A3607" s="39">
        <v>3602</v>
      </c>
      <c r="B3607" s="41" t="s">
        <v>6879</v>
      </c>
      <c r="C3607" s="41" t="s">
        <v>6814</v>
      </c>
      <c r="D3607" s="41" t="s">
        <v>6901</v>
      </c>
      <c r="E3607" s="41" t="s">
        <v>6901</v>
      </c>
      <c r="F3607" s="41" t="s">
        <v>6880</v>
      </c>
      <c r="G3607" s="41" t="s">
        <v>6881</v>
      </c>
      <c r="H3607" s="41" t="s">
        <v>6882</v>
      </c>
      <c r="I3607" s="41"/>
      <c r="J3607" s="41"/>
      <c r="K3607" s="41"/>
      <c r="L3607" s="41" t="s">
        <v>489</v>
      </c>
      <c r="M3607" s="41"/>
      <c r="N3607" s="50"/>
    </row>
    <row r="3608" s="3" customFormat="1" ht="108" spans="1:14">
      <c r="A3608" s="39">
        <v>3603</v>
      </c>
      <c r="B3608" s="41" t="s">
        <v>6883</v>
      </c>
      <c r="C3608" s="41" t="s">
        <v>6814</v>
      </c>
      <c r="D3608" s="41" t="s">
        <v>6901</v>
      </c>
      <c r="E3608" s="41" t="s">
        <v>6901</v>
      </c>
      <c r="F3608" s="41" t="s">
        <v>6884</v>
      </c>
      <c r="G3608" s="41"/>
      <c r="H3608" s="41"/>
      <c r="I3608" s="41" t="s">
        <v>6885</v>
      </c>
      <c r="J3608" s="41"/>
      <c r="K3608" s="41" t="s">
        <v>6886</v>
      </c>
      <c r="L3608" s="41" t="s">
        <v>489</v>
      </c>
      <c r="M3608" s="41"/>
      <c r="N3608" s="50"/>
    </row>
    <row r="3609" s="3" customFormat="1" ht="48" spans="1:14">
      <c r="A3609" s="39">
        <v>3604</v>
      </c>
      <c r="B3609" s="41" t="s">
        <v>6887</v>
      </c>
      <c r="C3609" s="41" t="s">
        <v>6814</v>
      </c>
      <c r="D3609" s="41" t="s">
        <v>6901</v>
      </c>
      <c r="E3609" s="41" t="s">
        <v>6901</v>
      </c>
      <c r="F3609" s="41"/>
      <c r="G3609" s="41"/>
      <c r="H3609" s="41"/>
      <c r="I3609" s="41" t="s">
        <v>6888</v>
      </c>
      <c r="J3609" s="41"/>
      <c r="K3609" s="41"/>
      <c r="L3609" s="41" t="s">
        <v>489</v>
      </c>
      <c r="M3609" s="41"/>
      <c r="N3609" s="50" t="s">
        <v>6889</v>
      </c>
    </row>
    <row r="3610" s="3" customFormat="1" ht="60" spans="1:14">
      <c r="A3610" s="39">
        <v>3605</v>
      </c>
      <c r="B3610" s="41" t="s">
        <v>6890</v>
      </c>
      <c r="C3610" s="41" t="s">
        <v>6814</v>
      </c>
      <c r="D3610" s="41" t="s">
        <v>6901</v>
      </c>
      <c r="E3610" s="41" t="s">
        <v>6901</v>
      </c>
      <c r="F3610" s="41"/>
      <c r="G3610" s="41" t="s">
        <v>6891</v>
      </c>
      <c r="H3610" s="41"/>
      <c r="I3610" s="41"/>
      <c r="J3610" s="41"/>
      <c r="K3610" s="41" t="s">
        <v>400</v>
      </c>
      <c r="L3610" s="41" t="s">
        <v>489</v>
      </c>
      <c r="M3610" s="41"/>
      <c r="N3610" s="50"/>
    </row>
    <row r="3611" s="3" customFormat="1" ht="108" spans="1:14">
      <c r="A3611" s="39">
        <v>3606</v>
      </c>
      <c r="B3611" s="41" t="s">
        <v>6793</v>
      </c>
      <c r="C3611" s="41" t="s">
        <v>320</v>
      </c>
      <c r="D3611" s="41" t="s">
        <v>6902</v>
      </c>
      <c r="E3611" s="41" t="s">
        <v>6902</v>
      </c>
      <c r="F3611" s="41" t="s">
        <v>6795</v>
      </c>
      <c r="G3611" s="41"/>
      <c r="H3611" s="41"/>
      <c r="I3611" s="41"/>
      <c r="J3611" s="41"/>
      <c r="K3611" s="41" t="s">
        <v>400</v>
      </c>
      <c r="L3611" s="41" t="s">
        <v>489</v>
      </c>
      <c r="M3611" s="41"/>
      <c r="N3611" s="50" t="s">
        <v>6796</v>
      </c>
    </row>
    <row r="3612" s="3" customFormat="1" ht="84" spans="1:14">
      <c r="A3612" s="39">
        <v>3607</v>
      </c>
      <c r="B3612" s="41" t="s">
        <v>6797</v>
      </c>
      <c r="C3612" s="41" t="s">
        <v>320</v>
      </c>
      <c r="D3612" s="41" t="s">
        <v>6902</v>
      </c>
      <c r="E3612" s="41" t="s">
        <v>6902</v>
      </c>
      <c r="F3612" s="41" t="s">
        <v>6798</v>
      </c>
      <c r="G3612" s="41" t="s">
        <v>6799</v>
      </c>
      <c r="H3612" s="41"/>
      <c r="I3612" s="41"/>
      <c r="J3612" s="41"/>
      <c r="K3612" s="41" t="s">
        <v>400</v>
      </c>
      <c r="L3612" s="41" t="s">
        <v>489</v>
      </c>
      <c r="M3612" s="41"/>
      <c r="N3612" s="50"/>
    </row>
    <row r="3613" s="3" customFormat="1" ht="36" spans="1:14">
      <c r="A3613" s="39">
        <v>3608</v>
      </c>
      <c r="B3613" s="41" t="s">
        <v>6800</v>
      </c>
      <c r="C3613" s="41" t="s">
        <v>133</v>
      </c>
      <c r="D3613" s="41" t="s">
        <v>6902</v>
      </c>
      <c r="E3613" s="41" t="s">
        <v>6902</v>
      </c>
      <c r="F3613" s="41"/>
      <c r="G3613" s="41"/>
      <c r="H3613" s="41"/>
      <c r="I3613" s="41"/>
      <c r="J3613" s="41" t="s">
        <v>6801</v>
      </c>
      <c r="K3613" s="41" t="s">
        <v>6802</v>
      </c>
      <c r="L3613" s="41" t="s">
        <v>489</v>
      </c>
      <c r="M3613" s="41"/>
      <c r="N3613" s="50"/>
    </row>
    <row r="3614" s="3" customFormat="1" ht="72" spans="1:14">
      <c r="A3614" s="39">
        <v>3609</v>
      </c>
      <c r="B3614" s="41" t="s">
        <v>6803</v>
      </c>
      <c r="C3614" s="41" t="s">
        <v>133</v>
      </c>
      <c r="D3614" s="41" t="s">
        <v>6902</v>
      </c>
      <c r="E3614" s="41" t="s">
        <v>6902</v>
      </c>
      <c r="F3614" s="41" t="s">
        <v>6804</v>
      </c>
      <c r="G3614" s="41"/>
      <c r="H3614" s="41" t="s">
        <v>6805</v>
      </c>
      <c r="I3614" s="41" t="s">
        <v>6806</v>
      </c>
      <c r="J3614" s="41"/>
      <c r="K3614" s="41" t="s">
        <v>6807</v>
      </c>
      <c r="L3614" s="41" t="s">
        <v>489</v>
      </c>
      <c r="M3614" s="41"/>
      <c r="N3614" s="50"/>
    </row>
    <row r="3615" s="3" customFormat="1" ht="156" spans="1:14">
      <c r="A3615" s="39">
        <v>3610</v>
      </c>
      <c r="B3615" s="41" t="s">
        <v>6808</v>
      </c>
      <c r="C3615" s="41" t="s">
        <v>6809</v>
      </c>
      <c r="D3615" s="41" t="s">
        <v>6902</v>
      </c>
      <c r="E3615" s="41" t="s">
        <v>6902</v>
      </c>
      <c r="F3615" s="41" t="s">
        <v>6810</v>
      </c>
      <c r="G3615" s="41" t="s">
        <v>6811</v>
      </c>
      <c r="H3615" s="41" t="s">
        <v>6812</v>
      </c>
      <c r="I3615" s="41"/>
      <c r="J3615" s="41"/>
      <c r="K3615" s="41"/>
      <c r="L3615" s="41" t="s">
        <v>489</v>
      </c>
      <c r="M3615" s="41"/>
      <c r="N3615" s="50"/>
    </row>
    <row r="3616" s="3" customFormat="1" ht="144" spans="1:14">
      <c r="A3616" s="39">
        <v>3611</v>
      </c>
      <c r="B3616" s="41" t="s">
        <v>6813</v>
      </c>
      <c r="C3616" s="41" t="s">
        <v>6814</v>
      </c>
      <c r="D3616" s="41" t="s">
        <v>6902</v>
      </c>
      <c r="E3616" s="41" t="s">
        <v>6902</v>
      </c>
      <c r="F3616" s="41" t="s">
        <v>6815</v>
      </c>
      <c r="G3616" s="41"/>
      <c r="H3616" s="41"/>
      <c r="I3616" s="41"/>
      <c r="J3616" s="41"/>
      <c r="K3616" s="41"/>
      <c r="L3616" s="41" t="s">
        <v>489</v>
      </c>
      <c r="M3616" s="41"/>
      <c r="N3616" s="50" t="s">
        <v>6816</v>
      </c>
    </row>
    <row r="3617" s="3" customFormat="1" ht="96" spans="1:14">
      <c r="A3617" s="39">
        <v>3612</v>
      </c>
      <c r="B3617" s="41" t="s">
        <v>6817</v>
      </c>
      <c r="C3617" s="41" t="s">
        <v>6814</v>
      </c>
      <c r="D3617" s="41" t="s">
        <v>6902</v>
      </c>
      <c r="E3617" s="41" t="s">
        <v>6902</v>
      </c>
      <c r="F3617" s="41"/>
      <c r="G3617" s="41"/>
      <c r="H3617" s="41"/>
      <c r="I3617" s="41"/>
      <c r="J3617" s="41"/>
      <c r="K3617" s="41"/>
      <c r="L3617" s="41" t="s">
        <v>489</v>
      </c>
      <c r="M3617" s="41"/>
      <c r="N3617" s="50" t="s">
        <v>6818</v>
      </c>
    </row>
    <row r="3618" s="3" customFormat="1" ht="96" spans="1:14">
      <c r="A3618" s="39">
        <v>3613</v>
      </c>
      <c r="B3618" s="41" t="s">
        <v>6819</v>
      </c>
      <c r="C3618" s="41" t="s">
        <v>6814</v>
      </c>
      <c r="D3618" s="41" t="s">
        <v>6902</v>
      </c>
      <c r="E3618" s="41" t="s">
        <v>6902</v>
      </c>
      <c r="F3618" s="41"/>
      <c r="G3618" s="41" t="s">
        <v>6820</v>
      </c>
      <c r="H3618" s="41"/>
      <c r="I3618" s="41"/>
      <c r="J3618" s="41"/>
      <c r="K3618" s="41" t="s">
        <v>400</v>
      </c>
      <c r="L3618" s="41" t="s">
        <v>489</v>
      </c>
      <c r="M3618" s="41"/>
      <c r="N3618" s="50" t="s">
        <v>6821</v>
      </c>
    </row>
    <row r="3619" s="3" customFormat="1" ht="132" spans="1:14">
      <c r="A3619" s="39">
        <v>3614</v>
      </c>
      <c r="B3619" s="41" t="s">
        <v>6822</v>
      </c>
      <c r="C3619" s="41" t="s">
        <v>6814</v>
      </c>
      <c r="D3619" s="41" t="s">
        <v>6902</v>
      </c>
      <c r="E3619" s="41" t="s">
        <v>6902</v>
      </c>
      <c r="F3619" s="41"/>
      <c r="G3619" s="41"/>
      <c r="H3619" s="41"/>
      <c r="I3619" s="41"/>
      <c r="J3619" s="41"/>
      <c r="K3619" s="41" t="s">
        <v>400</v>
      </c>
      <c r="L3619" s="41" t="s">
        <v>489</v>
      </c>
      <c r="M3619" s="41"/>
      <c r="N3619" s="50" t="s">
        <v>6823</v>
      </c>
    </row>
    <row r="3620" s="3" customFormat="1" ht="60" spans="1:14">
      <c r="A3620" s="39">
        <v>3615</v>
      </c>
      <c r="B3620" s="41" t="s">
        <v>6824</v>
      </c>
      <c r="C3620" s="41" t="s">
        <v>6814</v>
      </c>
      <c r="D3620" s="41" t="s">
        <v>6902</v>
      </c>
      <c r="E3620" s="41" t="s">
        <v>6902</v>
      </c>
      <c r="F3620" s="41"/>
      <c r="G3620" s="41"/>
      <c r="H3620" s="41"/>
      <c r="I3620" s="41"/>
      <c r="J3620" s="41" t="s">
        <v>6825</v>
      </c>
      <c r="K3620" s="41" t="s">
        <v>400</v>
      </c>
      <c r="L3620" s="41" t="s">
        <v>489</v>
      </c>
      <c r="M3620" s="41"/>
      <c r="N3620" s="50"/>
    </row>
    <row r="3621" s="3" customFormat="1" ht="48" spans="1:14">
      <c r="A3621" s="39">
        <v>3616</v>
      </c>
      <c r="B3621" s="41" t="s">
        <v>6826</v>
      </c>
      <c r="C3621" s="41" t="s">
        <v>6814</v>
      </c>
      <c r="D3621" s="41" t="s">
        <v>6902</v>
      </c>
      <c r="E3621" s="41" t="s">
        <v>6902</v>
      </c>
      <c r="F3621" s="41"/>
      <c r="G3621" s="41"/>
      <c r="H3621" s="41"/>
      <c r="I3621" s="41"/>
      <c r="J3621" s="41" t="s">
        <v>6827</v>
      </c>
      <c r="K3621" s="41" t="s">
        <v>400</v>
      </c>
      <c r="L3621" s="41" t="s">
        <v>489</v>
      </c>
      <c r="M3621" s="41"/>
      <c r="N3621" s="50"/>
    </row>
    <row r="3622" s="3" customFormat="1" ht="204" spans="1:14">
      <c r="A3622" s="39">
        <v>3617</v>
      </c>
      <c r="B3622" s="41" t="s">
        <v>6828</v>
      </c>
      <c r="C3622" s="41" t="s">
        <v>6814</v>
      </c>
      <c r="D3622" s="41" t="s">
        <v>6902</v>
      </c>
      <c r="E3622" s="41" t="s">
        <v>6902</v>
      </c>
      <c r="F3622" s="41" t="s">
        <v>6829</v>
      </c>
      <c r="G3622" s="41"/>
      <c r="H3622" s="41"/>
      <c r="I3622" s="41"/>
      <c r="J3622" s="41"/>
      <c r="K3622" s="41" t="s">
        <v>6830</v>
      </c>
      <c r="L3622" s="41" t="s">
        <v>489</v>
      </c>
      <c r="M3622" s="41"/>
      <c r="N3622" s="50"/>
    </row>
    <row r="3623" s="3" customFormat="1" ht="228" spans="1:14">
      <c r="A3623" s="39">
        <v>3618</v>
      </c>
      <c r="B3623" s="41" t="s">
        <v>6831</v>
      </c>
      <c r="C3623" s="41" t="s">
        <v>6814</v>
      </c>
      <c r="D3623" s="41" t="s">
        <v>6902</v>
      </c>
      <c r="E3623" s="41" t="s">
        <v>6902</v>
      </c>
      <c r="F3623" s="41" t="s">
        <v>6832</v>
      </c>
      <c r="G3623" s="41"/>
      <c r="H3623" s="41"/>
      <c r="I3623" s="41"/>
      <c r="J3623" s="41"/>
      <c r="K3623" s="41" t="s">
        <v>400</v>
      </c>
      <c r="L3623" s="41" t="s">
        <v>489</v>
      </c>
      <c r="M3623" s="41"/>
      <c r="N3623" s="50" t="s">
        <v>6833</v>
      </c>
    </row>
    <row r="3624" s="3" customFormat="1" ht="108" spans="1:14">
      <c r="A3624" s="39">
        <v>3619</v>
      </c>
      <c r="B3624" s="41" t="s">
        <v>6834</v>
      </c>
      <c r="C3624" s="41" t="s">
        <v>6814</v>
      </c>
      <c r="D3624" s="41" t="s">
        <v>6902</v>
      </c>
      <c r="E3624" s="41" t="s">
        <v>6902</v>
      </c>
      <c r="F3624" s="41" t="s">
        <v>6835</v>
      </c>
      <c r="G3624" s="41" t="s">
        <v>6836</v>
      </c>
      <c r="H3624" s="41"/>
      <c r="I3624" s="41"/>
      <c r="J3624" s="41"/>
      <c r="K3624" s="41" t="s">
        <v>400</v>
      </c>
      <c r="L3624" s="41" t="s">
        <v>489</v>
      </c>
      <c r="M3624" s="41"/>
      <c r="N3624" s="50"/>
    </row>
    <row r="3625" s="3" customFormat="1" ht="48" spans="1:14">
      <c r="A3625" s="39">
        <v>3620</v>
      </c>
      <c r="B3625" s="41" t="s">
        <v>6837</v>
      </c>
      <c r="C3625" s="41" t="s">
        <v>6814</v>
      </c>
      <c r="D3625" s="41" t="s">
        <v>6902</v>
      </c>
      <c r="E3625" s="41" t="s">
        <v>6902</v>
      </c>
      <c r="F3625" s="41"/>
      <c r="G3625" s="41" t="s">
        <v>6838</v>
      </c>
      <c r="H3625" s="41"/>
      <c r="I3625" s="41"/>
      <c r="J3625" s="41"/>
      <c r="K3625" s="41" t="s">
        <v>400</v>
      </c>
      <c r="L3625" s="41" t="s">
        <v>489</v>
      </c>
      <c r="M3625" s="41"/>
      <c r="N3625" s="50"/>
    </row>
    <row r="3626" s="3" customFormat="1" ht="108" spans="1:14">
      <c r="A3626" s="39">
        <v>3621</v>
      </c>
      <c r="B3626" s="41" t="s">
        <v>6839</v>
      </c>
      <c r="C3626" s="41" t="s">
        <v>6814</v>
      </c>
      <c r="D3626" s="41" t="s">
        <v>6902</v>
      </c>
      <c r="E3626" s="41" t="s">
        <v>6902</v>
      </c>
      <c r="F3626" s="41"/>
      <c r="G3626" s="41" t="s">
        <v>6840</v>
      </c>
      <c r="H3626" s="41"/>
      <c r="I3626" s="41"/>
      <c r="J3626" s="41"/>
      <c r="K3626" s="41" t="s">
        <v>400</v>
      </c>
      <c r="L3626" s="41" t="s">
        <v>489</v>
      </c>
      <c r="M3626" s="41"/>
      <c r="N3626" s="50"/>
    </row>
    <row r="3627" s="3" customFormat="1" ht="36" spans="1:14">
      <c r="A3627" s="39">
        <v>3622</v>
      </c>
      <c r="B3627" s="41" t="s">
        <v>6841</v>
      </c>
      <c r="C3627" s="41" t="s">
        <v>6814</v>
      </c>
      <c r="D3627" s="41" t="s">
        <v>6902</v>
      </c>
      <c r="E3627" s="41" t="s">
        <v>6902</v>
      </c>
      <c r="F3627" s="41"/>
      <c r="G3627" s="41"/>
      <c r="H3627" s="41"/>
      <c r="I3627" s="41"/>
      <c r="J3627" s="41" t="s">
        <v>6842</v>
      </c>
      <c r="K3627" s="41" t="s">
        <v>6843</v>
      </c>
      <c r="L3627" s="41" t="s">
        <v>489</v>
      </c>
      <c r="M3627" s="41"/>
      <c r="N3627" s="50"/>
    </row>
    <row r="3628" s="3" customFormat="1" ht="96" spans="1:14">
      <c r="A3628" s="39">
        <v>3623</v>
      </c>
      <c r="B3628" s="41" t="s">
        <v>6844</v>
      </c>
      <c r="C3628" s="41" t="s">
        <v>6814</v>
      </c>
      <c r="D3628" s="41" t="s">
        <v>6902</v>
      </c>
      <c r="E3628" s="41" t="s">
        <v>6902</v>
      </c>
      <c r="F3628" s="41"/>
      <c r="G3628" s="41"/>
      <c r="H3628" s="41"/>
      <c r="I3628" s="41" t="s">
        <v>6845</v>
      </c>
      <c r="J3628" s="41"/>
      <c r="K3628" s="41" t="s">
        <v>400</v>
      </c>
      <c r="L3628" s="41" t="s">
        <v>489</v>
      </c>
      <c r="M3628" s="41"/>
      <c r="N3628" s="50" t="s">
        <v>6846</v>
      </c>
    </row>
    <row r="3629" s="3" customFormat="1" ht="48" spans="1:14">
      <c r="A3629" s="39">
        <v>3624</v>
      </c>
      <c r="B3629" s="41" t="s">
        <v>6847</v>
      </c>
      <c r="C3629" s="41" t="s">
        <v>6814</v>
      </c>
      <c r="D3629" s="41" t="s">
        <v>6902</v>
      </c>
      <c r="E3629" s="41" t="s">
        <v>6902</v>
      </c>
      <c r="F3629" s="41"/>
      <c r="G3629" s="41"/>
      <c r="H3629" s="41" t="s">
        <v>6848</v>
      </c>
      <c r="I3629" s="41"/>
      <c r="J3629" s="41"/>
      <c r="K3629" s="41" t="s">
        <v>6849</v>
      </c>
      <c r="L3629" s="41" t="s">
        <v>489</v>
      </c>
      <c r="M3629" s="41"/>
      <c r="N3629" s="50"/>
    </row>
    <row r="3630" s="3" customFormat="1" ht="60" spans="1:14">
      <c r="A3630" s="39">
        <v>3625</v>
      </c>
      <c r="B3630" s="41" t="s">
        <v>6850</v>
      </c>
      <c r="C3630" s="41" t="s">
        <v>6814</v>
      </c>
      <c r="D3630" s="41" t="s">
        <v>6902</v>
      </c>
      <c r="E3630" s="41" t="s">
        <v>6902</v>
      </c>
      <c r="F3630" s="41"/>
      <c r="G3630" s="41"/>
      <c r="H3630" s="41" t="s">
        <v>6851</v>
      </c>
      <c r="I3630" s="41"/>
      <c r="J3630" s="41"/>
      <c r="K3630" s="41" t="s">
        <v>6852</v>
      </c>
      <c r="L3630" s="41" t="s">
        <v>489</v>
      </c>
      <c r="M3630" s="41"/>
      <c r="N3630" s="50"/>
    </row>
    <row r="3631" s="3" customFormat="1" ht="60" spans="1:14">
      <c r="A3631" s="39">
        <v>3626</v>
      </c>
      <c r="B3631" s="41" t="s">
        <v>6853</v>
      </c>
      <c r="C3631" s="41" t="s">
        <v>6814</v>
      </c>
      <c r="D3631" s="41" t="s">
        <v>6902</v>
      </c>
      <c r="E3631" s="41" t="s">
        <v>6902</v>
      </c>
      <c r="F3631" s="41"/>
      <c r="G3631" s="41"/>
      <c r="H3631" s="41" t="s">
        <v>6854</v>
      </c>
      <c r="I3631" s="41"/>
      <c r="J3631" s="41"/>
      <c r="K3631" s="41" t="s">
        <v>6852</v>
      </c>
      <c r="L3631" s="41" t="s">
        <v>489</v>
      </c>
      <c r="M3631" s="41"/>
      <c r="N3631" s="50"/>
    </row>
    <row r="3632" s="3" customFormat="1" ht="60" spans="1:14">
      <c r="A3632" s="39">
        <v>3627</v>
      </c>
      <c r="B3632" s="41" t="s">
        <v>6855</v>
      </c>
      <c r="C3632" s="41" t="s">
        <v>6814</v>
      </c>
      <c r="D3632" s="41" t="s">
        <v>6902</v>
      </c>
      <c r="E3632" s="41" t="s">
        <v>6902</v>
      </c>
      <c r="F3632" s="41"/>
      <c r="G3632" s="41" t="s">
        <v>6856</v>
      </c>
      <c r="H3632" s="41"/>
      <c r="I3632" s="41"/>
      <c r="J3632" s="41"/>
      <c r="K3632" s="41" t="s">
        <v>6857</v>
      </c>
      <c r="L3632" s="41" t="s">
        <v>489</v>
      </c>
      <c r="M3632" s="41"/>
      <c r="N3632" s="50"/>
    </row>
    <row r="3633" s="3" customFormat="1" ht="60" spans="1:14">
      <c r="A3633" s="39">
        <v>3628</v>
      </c>
      <c r="B3633" s="41" t="s">
        <v>6858</v>
      </c>
      <c r="C3633" s="41" t="s">
        <v>6814</v>
      </c>
      <c r="D3633" s="41" t="s">
        <v>6902</v>
      </c>
      <c r="E3633" s="41" t="s">
        <v>6902</v>
      </c>
      <c r="F3633" s="41"/>
      <c r="G3633" s="41" t="s">
        <v>6856</v>
      </c>
      <c r="H3633" s="41"/>
      <c r="I3633" s="41"/>
      <c r="J3633" s="41"/>
      <c r="K3633" s="41" t="s">
        <v>6857</v>
      </c>
      <c r="L3633" s="41" t="s">
        <v>489</v>
      </c>
      <c r="M3633" s="41"/>
      <c r="N3633" s="50"/>
    </row>
    <row r="3634" s="3" customFormat="1" ht="48" spans="1:14">
      <c r="A3634" s="39">
        <v>3629</v>
      </c>
      <c r="B3634" s="41" t="s">
        <v>6859</v>
      </c>
      <c r="C3634" s="41" t="s">
        <v>6814</v>
      </c>
      <c r="D3634" s="41" t="s">
        <v>6902</v>
      </c>
      <c r="E3634" s="41" t="s">
        <v>6902</v>
      </c>
      <c r="F3634" s="41"/>
      <c r="G3634" s="41"/>
      <c r="H3634" s="41" t="s">
        <v>6860</v>
      </c>
      <c r="I3634" s="41"/>
      <c r="J3634" s="41"/>
      <c r="K3634" s="41"/>
      <c r="L3634" s="41" t="s">
        <v>489</v>
      </c>
      <c r="M3634" s="41"/>
      <c r="N3634" s="50"/>
    </row>
    <row r="3635" s="3" customFormat="1" ht="120" spans="1:14">
      <c r="A3635" s="39">
        <v>3630</v>
      </c>
      <c r="B3635" s="41" t="s">
        <v>6861</v>
      </c>
      <c r="C3635" s="41" t="s">
        <v>6814</v>
      </c>
      <c r="D3635" s="41" t="s">
        <v>6902</v>
      </c>
      <c r="E3635" s="41" t="s">
        <v>6902</v>
      </c>
      <c r="F3635" s="41" t="s">
        <v>6862</v>
      </c>
      <c r="G3635" s="185"/>
      <c r="H3635" s="185"/>
      <c r="I3635" s="185"/>
      <c r="J3635" s="185"/>
      <c r="K3635" s="41" t="s">
        <v>6849</v>
      </c>
      <c r="L3635" s="41" t="s">
        <v>489</v>
      </c>
      <c r="M3635" s="185"/>
      <c r="N3635" s="186"/>
    </row>
    <row r="3636" s="3" customFormat="1" ht="108" spans="1:14">
      <c r="A3636" s="39">
        <v>3631</v>
      </c>
      <c r="B3636" s="41" t="s">
        <v>6863</v>
      </c>
      <c r="C3636" s="41" t="s">
        <v>6814</v>
      </c>
      <c r="D3636" s="41" t="s">
        <v>6902</v>
      </c>
      <c r="E3636" s="41" t="s">
        <v>6902</v>
      </c>
      <c r="F3636" s="41" t="s">
        <v>6864</v>
      </c>
      <c r="G3636" s="41"/>
      <c r="H3636" s="41"/>
      <c r="I3636" s="41"/>
      <c r="J3636" s="41"/>
      <c r="K3636" s="41" t="s">
        <v>400</v>
      </c>
      <c r="L3636" s="41" t="s">
        <v>489</v>
      </c>
      <c r="M3636" s="41"/>
      <c r="N3636" s="50"/>
    </row>
    <row r="3637" s="3" customFormat="1" ht="132" spans="1:14">
      <c r="A3637" s="39">
        <v>3632</v>
      </c>
      <c r="B3637" s="41" t="s">
        <v>6865</v>
      </c>
      <c r="C3637" s="41" t="s">
        <v>6814</v>
      </c>
      <c r="D3637" s="41" t="s">
        <v>6902</v>
      </c>
      <c r="E3637" s="41" t="s">
        <v>6902</v>
      </c>
      <c r="F3637" s="41"/>
      <c r="G3637" s="41"/>
      <c r="H3637" s="41"/>
      <c r="I3637" s="41"/>
      <c r="J3637" s="41"/>
      <c r="K3637" s="41" t="s">
        <v>400</v>
      </c>
      <c r="L3637" s="41" t="s">
        <v>489</v>
      </c>
      <c r="M3637" s="41"/>
      <c r="N3637" s="50" t="s">
        <v>6866</v>
      </c>
    </row>
    <row r="3638" s="3" customFormat="1" ht="120" spans="1:14">
      <c r="A3638" s="39">
        <v>3633</v>
      </c>
      <c r="B3638" s="41" t="s">
        <v>6867</v>
      </c>
      <c r="C3638" s="41" t="s">
        <v>6814</v>
      </c>
      <c r="D3638" s="41" t="s">
        <v>6902</v>
      </c>
      <c r="E3638" s="41" t="s">
        <v>6902</v>
      </c>
      <c r="F3638" s="41"/>
      <c r="G3638" s="41"/>
      <c r="H3638" s="41"/>
      <c r="I3638" s="41"/>
      <c r="J3638" s="41"/>
      <c r="K3638" s="41" t="s">
        <v>400</v>
      </c>
      <c r="L3638" s="41" t="s">
        <v>489</v>
      </c>
      <c r="M3638" s="41"/>
      <c r="N3638" s="50" t="s">
        <v>6868</v>
      </c>
    </row>
    <row r="3639" s="3" customFormat="1" ht="120" spans="1:14">
      <c r="A3639" s="39">
        <v>3634</v>
      </c>
      <c r="B3639" s="41" t="s">
        <v>6869</v>
      </c>
      <c r="C3639" s="41" t="s">
        <v>6814</v>
      </c>
      <c r="D3639" s="41" t="s">
        <v>6902</v>
      </c>
      <c r="E3639" s="41" t="s">
        <v>6902</v>
      </c>
      <c r="F3639" s="41" t="s">
        <v>6870</v>
      </c>
      <c r="G3639" s="41"/>
      <c r="H3639" s="41" t="s">
        <v>6871</v>
      </c>
      <c r="I3639" s="41"/>
      <c r="J3639" s="41"/>
      <c r="K3639" s="41"/>
      <c r="L3639" s="41" t="s">
        <v>489</v>
      </c>
      <c r="M3639" s="41"/>
      <c r="N3639" s="50"/>
    </row>
    <row r="3640" s="3" customFormat="1" ht="72" spans="1:14">
      <c r="A3640" s="39">
        <v>3635</v>
      </c>
      <c r="B3640" s="41" t="s">
        <v>6872</v>
      </c>
      <c r="C3640" s="41" t="s">
        <v>6814</v>
      </c>
      <c r="D3640" s="41" t="s">
        <v>6902</v>
      </c>
      <c r="E3640" s="41" t="s">
        <v>6902</v>
      </c>
      <c r="F3640" s="41"/>
      <c r="G3640" s="41" t="s">
        <v>6873</v>
      </c>
      <c r="H3640" s="41"/>
      <c r="I3640" s="41"/>
      <c r="J3640" s="41"/>
      <c r="K3640" s="41" t="s">
        <v>400</v>
      </c>
      <c r="L3640" s="41" t="s">
        <v>489</v>
      </c>
      <c r="M3640" s="41"/>
      <c r="N3640" s="50"/>
    </row>
    <row r="3641" s="3" customFormat="1" ht="48" spans="1:14">
      <c r="A3641" s="39">
        <v>3636</v>
      </c>
      <c r="B3641" s="41" t="s">
        <v>6874</v>
      </c>
      <c r="C3641" s="41" t="s">
        <v>6814</v>
      </c>
      <c r="D3641" s="41" t="s">
        <v>6902</v>
      </c>
      <c r="E3641" s="41" t="s">
        <v>6902</v>
      </c>
      <c r="F3641" s="41"/>
      <c r="G3641" s="41"/>
      <c r="H3641" s="41" t="s">
        <v>6875</v>
      </c>
      <c r="I3641" s="41"/>
      <c r="J3641" s="41"/>
      <c r="K3641" s="41" t="s">
        <v>6876</v>
      </c>
      <c r="L3641" s="41" t="s">
        <v>489</v>
      </c>
      <c r="M3641" s="41"/>
      <c r="N3641" s="50"/>
    </row>
    <row r="3642" s="3" customFormat="1" ht="36" spans="1:14">
      <c r="A3642" s="39">
        <v>3637</v>
      </c>
      <c r="B3642" s="41" t="s">
        <v>6877</v>
      </c>
      <c r="C3642" s="41" t="s">
        <v>6814</v>
      </c>
      <c r="D3642" s="41" t="s">
        <v>6902</v>
      </c>
      <c r="E3642" s="41" t="s">
        <v>6902</v>
      </c>
      <c r="F3642" s="41"/>
      <c r="G3642" s="41"/>
      <c r="H3642" s="41" t="s">
        <v>6878</v>
      </c>
      <c r="I3642" s="41"/>
      <c r="J3642" s="41"/>
      <c r="K3642" s="41" t="s">
        <v>6807</v>
      </c>
      <c r="L3642" s="41" t="s">
        <v>489</v>
      </c>
      <c r="M3642" s="41"/>
      <c r="N3642" s="50"/>
    </row>
    <row r="3643" s="3" customFormat="1" ht="228" spans="1:14">
      <c r="A3643" s="39">
        <v>3638</v>
      </c>
      <c r="B3643" s="41" t="s">
        <v>6879</v>
      </c>
      <c r="C3643" s="41" t="s">
        <v>6814</v>
      </c>
      <c r="D3643" s="41" t="s">
        <v>6902</v>
      </c>
      <c r="E3643" s="41" t="s">
        <v>6902</v>
      </c>
      <c r="F3643" s="41" t="s">
        <v>6880</v>
      </c>
      <c r="G3643" s="41" t="s">
        <v>6881</v>
      </c>
      <c r="H3643" s="41" t="s">
        <v>6882</v>
      </c>
      <c r="I3643" s="41"/>
      <c r="J3643" s="41"/>
      <c r="K3643" s="41"/>
      <c r="L3643" s="41" t="s">
        <v>489</v>
      </c>
      <c r="M3643" s="41"/>
      <c r="N3643" s="50"/>
    </row>
    <row r="3644" s="3" customFormat="1" ht="108" spans="1:14">
      <c r="A3644" s="39">
        <v>3639</v>
      </c>
      <c r="B3644" s="41" t="s">
        <v>6883</v>
      </c>
      <c r="C3644" s="41" t="s">
        <v>6814</v>
      </c>
      <c r="D3644" s="41" t="s">
        <v>6902</v>
      </c>
      <c r="E3644" s="41" t="s">
        <v>6902</v>
      </c>
      <c r="F3644" s="41" t="s">
        <v>6884</v>
      </c>
      <c r="G3644" s="41"/>
      <c r="H3644" s="41"/>
      <c r="I3644" s="41" t="s">
        <v>6885</v>
      </c>
      <c r="J3644" s="41"/>
      <c r="K3644" s="41" t="s">
        <v>6886</v>
      </c>
      <c r="L3644" s="41" t="s">
        <v>489</v>
      </c>
      <c r="M3644" s="41"/>
      <c r="N3644" s="50"/>
    </row>
    <row r="3645" s="3" customFormat="1" ht="48" spans="1:14">
      <c r="A3645" s="39">
        <v>3640</v>
      </c>
      <c r="B3645" s="41" t="s">
        <v>6887</v>
      </c>
      <c r="C3645" s="41" t="s">
        <v>6814</v>
      </c>
      <c r="D3645" s="41" t="s">
        <v>6902</v>
      </c>
      <c r="E3645" s="41" t="s">
        <v>6902</v>
      </c>
      <c r="F3645" s="41"/>
      <c r="G3645" s="41"/>
      <c r="H3645" s="41"/>
      <c r="I3645" s="41" t="s">
        <v>6888</v>
      </c>
      <c r="J3645" s="41"/>
      <c r="K3645" s="41"/>
      <c r="L3645" s="41" t="s">
        <v>489</v>
      </c>
      <c r="M3645" s="41"/>
      <c r="N3645" s="50" t="s">
        <v>6889</v>
      </c>
    </row>
    <row r="3646" s="3" customFormat="1" ht="60" spans="1:14">
      <c r="A3646" s="39">
        <v>3641</v>
      </c>
      <c r="B3646" s="41" t="s">
        <v>6890</v>
      </c>
      <c r="C3646" s="41" t="s">
        <v>6814</v>
      </c>
      <c r="D3646" s="41" t="s">
        <v>6902</v>
      </c>
      <c r="E3646" s="41" t="s">
        <v>6902</v>
      </c>
      <c r="F3646" s="41"/>
      <c r="G3646" s="41" t="s">
        <v>6891</v>
      </c>
      <c r="H3646" s="41"/>
      <c r="I3646" s="41"/>
      <c r="J3646" s="41"/>
      <c r="K3646" s="41" t="s">
        <v>400</v>
      </c>
      <c r="L3646" s="41" t="s">
        <v>489</v>
      </c>
      <c r="M3646" s="41"/>
      <c r="N3646" s="50"/>
    </row>
    <row r="3647" s="3" customFormat="1" ht="108" spans="1:14">
      <c r="A3647" s="39">
        <v>3642</v>
      </c>
      <c r="B3647" s="41" t="s">
        <v>6793</v>
      </c>
      <c r="C3647" s="41" t="s">
        <v>320</v>
      </c>
      <c r="D3647" s="41" t="s">
        <v>6903</v>
      </c>
      <c r="E3647" s="41" t="s">
        <v>6903</v>
      </c>
      <c r="F3647" s="41" t="s">
        <v>6795</v>
      </c>
      <c r="G3647" s="41"/>
      <c r="H3647" s="41"/>
      <c r="I3647" s="41"/>
      <c r="J3647" s="41"/>
      <c r="K3647" s="41" t="s">
        <v>400</v>
      </c>
      <c r="L3647" s="41" t="s">
        <v>489</v>
      </c>
      <c r="M3647" s="41"/>
      <c r="N3647" s="50" t="s">
        <v>6796</v>
      </c>
    </row>
    <row r="3648" s="3" customFormat="1" ht="84" spans="1:14">
      <c r="A3648" s="39">
        <v>3643</v>
      </c>
      <c r="B3648" s="41" t="s">
        <v>6797</v>
      </c>
      <c r="C3648" s="41" t="s">
        <v>320</v>
      </c>
      <c r="D3648" s="41" t="s">
        <v>6903</v>
      </c>
      <c r="E3648" s="41" t="s">
        <v>6903</v>
      </c>
      <c r="F3648" s="41" t="s">
        <v>6798</v>
      </c>
      <c r="G3648" s="41" t="s">
        <v>6799</v>
      </c>
      <c r="H3648" s="41"/>
      <c r="I3648" s="41"/>
      <c r="J3648" s="41"/>
      <c r="K3648" s="41" t="s">
        <v>400</v>
      </c>
      <c r="L3648" s="41" t="s">
        <v>489</v>
      </c>
      <c r="M3648" s="41"/>
      <c r="N3648" s="50"/>
    </row>
    <row r="3649" s="3" customFormat="1" ht="36" spans="1:14">
      <c r="A3649" s="39">
        <v>3644</v>
      </c>
      <c r="B3649" s="41" t="s">
        <v>6800</v>
      </c>
      <c r="C3649" s="41" t="s">
        <v>133</v>
      </c>
      <c r="D3649" s="41" t="s">
        <v>6903</v>
      </c>
      <c r="E3649" s="41" t="s">
        <v>6903</v>
      </c>
      <c r="F3649" s="41"/>
      <c r="G3649" s="41"/>
      <c r="H3649" s="41"/>
      <c r="I3649" s="41"/>
      <c r="J3649" s="41" t="s">
        <v>6801</v>
      </c>
      <c r="K3649" s="41" t="s">
        <v>6802</v>
      </c>
      <c r="L3649" s="41" t="s">
        <v>489</v>
      </c>
      <c r="M3649" s="41"/>
      <c r="N3649" s="50"/>
    </row>
    <row r="3650" s="3" customFormat="1" ht="72" spans="1:14">
      <c r="A3650" s="39">
        <v>3645</v>
      </c>
      <c r="B3650" s="41" t="s">
        <v>6803</v>
      </c>
      <c r="C3650" s="41" t="s">
        <v>133</v>
      </c>
      <c r="D3650" s="41" t="s">
        <v>6903</v>
      </c>
      <c r="E3650" s="41" t="s">
        <v>6903</v>
      </c>
      <c r="F3650" s="41" t="s">
        <v>6804</v>
      </c>
      <c r="G3650" s="41"/>
      <c r="H3650" s="41" t="s">
        <v>6805</v>
      </c>
      <c r="I3650" s="41" t="s">
        <v>6806</v>
      </c>
      <c r="J3650" s="41"/>
      <c r="K3650" s="41" t="s">
        <v>6807</v>
      </c>
      <c r="L3650" s="41" t="s">
        <v>489</v>
      </c>
      <c r="M3650" s="41"/>
      <c r="N3650" s="50"/>
    </row>
    <row r="3651" s="3" customFormat="1" ht="156" spans="1:14">
      <c r="A3651" s="39">
        <v>3646</v>
      </c>
      <c r="B3651" s="41" t="s">
        <v>6808</v>
      </c>
      <c r="C3651" s="41" t="s">
        <v>6809</v>
      </c>
      <c r="D3651" s="41" t="s">
        <v>6903</v>
      </c>
      <c r="E3651" s="41" t="s">
        <v>6903</v>
      </c>
      <c r="F3651" s="41" t="s">
        <v>6810</v>
      </c>
      <c r="G3651" s="41" t="s">
        <v>6811</v>
      </c>
      <c r="H3651" s="41" t="s">
        <v>6812</v>
      </c>
      <c r="I3651" s="41"/>
      <c r="J3651" s="41"/>
      <c r="K3651" s="41"/>
      <c r="L3651" s="41" t="s">
        <v>489</v>
      </c>
      <c r="M3651" s="41"/>
      <c r="N3651" s="50"/>
    </row>
    <row r="3652" s="3" customFormat="1" ht="144" spans="1:14">
      <c r="A3652" s="39">
        <v>3647</v>
      </c>
      <c r="B3652" s="41" t="s">
        <v>6813</v>
      </c>
      <c r="C3652" s="41" t="s">
        <v>6814</v>
      </c>
      <c r="D3652" s="41" t="s">
        <v>6903</v>
      </c>
      <c r="E3652" s="41" t="s">
        <v>6903</v>
      </c>
      <c r="F3652" s="41" t="s">
        <v>6815</v>
      </c>
      <c r="G3652" s="41"/>
      <c r="H3652" s="41"/>
      <c r="I3652" s="41"/>
      <c r="J3652" s="41"/>
      <c r="K3652" s="41"/>
      <c r="L3652" s="41" t="s">
        <v>489</v>
      </c>
      <c r="M3652" s="41"/>
      <c r="N3652" s="50" t="s">
        <v>6816</v>
      </c>
    </row>
    <row r="3653" s="3" customFormat="1" ht="96" spans="1:14">
      <c r="A3653" s="39">
        <v>3648</v>
      </c>
      <c r="B3653" s="41" t="s">
        <v>6817</v>
      </c>
      <c r="C3653" s="41" t="s">
        <v>6814</v>
      </c>
      <c r="D3653" s="41" t="s">
        <v>6903</v>
      </c>
      <c r="E3653" s="41" t="s">
        <v>6903</v>
      </c>
      <c r="F3653" s="41"/>
      <c r="G3653" s="41"/>
      <c r="H3653" s="41"/>
      <c r="I3653" s="41"/>
      <c r="J3653" s="41"/>
      <c r="K3653" s="41"/>
      <c r="L3653" s="41" t="s">
        <v>489</v>
      </c>
      <c r="M3653" s="41"/>
      <c r="N3653" s="50" t="s">
        <v>6818</v>
      </c>
    </row>
    <row r="3654" s="3" customFormat="1" ht="96" spans="1:14">
      <c r="A3654" s="39">
        <v>3649</v>
      </c>
      <c r="B3654" s="41" t="s">
        <v>6819</v>
      </c>
      <c r="C3654" s="41" t="s">
        <v>6814</v>
      </c>
      <c r="D3654" s="41" t="s">
        <v>6903</v>
      </c>
      <c r="E3654" s="41" t="s">
        <v>6903</v>
      </c>
      <c r="F3654" s="41"/>
      <c r="G3654" s="41" t="s">
        <v>6820</v>
      </c>
      <c r="H3654" s="41"/>
      <c r="I3654" s="41"/>
      <c r="J3654" s="41"/>
      <c r="K3654" s="41" t="s">
        <v>400</v>
      </c>
      <c r="L3654" s="41" t="s">
        <v>489</v>
      </c>
      <c r="M3654" s="41"/>
      <c r="N3654" s="50" t="s">
        <v>6821</v>
      </c>
    </row>
    <row r="3655" s="3" customFormat="1" ht="132" spans="1:14">
      <c r="A3655" s="39">
        <v>3650</v>
      </c>
      <c r="B3655" s="41" t="s">
        <v>6822</v>
      </c>
      <c r="C3655" s="41" t="s">
        <v>6814</v>
      </c>
      <c r="D3655" s="41" t="s">
        <v>6903</v>
      </c>
      <c r="E3655" s="41" t="s">
        <v>6903</v>
      </c>
      <c r="F3655" s="41"/>
      <c r="G3655" s="41"/>
      <c r="H3655" s="41"/>
      <c r="I3655" s="41"/>
      <c r="J3655" s="41"/>
      <c r="K3655" s="41" t="s">
        <v>400</v>
      </c>
      <c r="L3655" s="41" t="s">
        <v>489</v>
      </c>
      <c r="M3655" s="41"/>
      <c r="N3655" s="50" t="s">
        <v>6823</v>
      </c>
    </row>
    <row r="3656" s="3" customFormat="1" ht="60" spans="1:14">
      <c r="A3656" s="39">
        <v>3651</v>
      </c>
      <c r="B3656" s="41" t="s">
        <v>6824</v>
      </c>
      <c r="C3656" s="41" t="s">
        <v>6814</v>
      </c>
      <c r="D3656" s="41" t="s">
        <v>6903</v>
      </c>
      <c r="E3656" s="41" t="s">
        <v>6903</v>
      </c>
      <c r="F3656" s="41"/>
      <c r="G3656" s="41"/>
      <c r="H3656" s="41"/>
      <c r="I3656" s="41"/>
      <c r="J3656" s="41" t="s">
        <v>6825</v>
      </c>
      <c r="K3656" s="41" t="s">
        <v>400</v>
      </c>
      <c r="L3656" s="41" t="s">
        <v>489</v>
      </c>
      <c r="M3656" s="41"/>
      <c r="N3656" s="50"/>
    </row>
    <row r="3657" s="3" customFormat="1" ht="48" spans="1:14">
      <c r="A3657" s="39">
        <v>3652</v>
      </c>
      <c r="B3657" s="41" t="s">
        <v>6826</v>
      </c>
      <c r="C3657" s="41" t="s">
        <v>6814</v>
      </c>
      <c r="D3657" s="41" t="s">
        <v>6903</v>
      </c>
      <c r="E3657" s="41" t="s">
        <v>6903</v>
      </c>
      <c r="F3657" s="41"/>
      <c r="G3657" s="41"/>
      <c r="H3657" s="41"/>
      <c r="I3657" s="41"/>
      <c r="J3657" s="41" t="s">
        <v>6827</v>
      </c>
      <c r="K3657" s="41" t="s">
        <v>400</v>
      </c>
      <c r="L3657" s="41" t="s">
        <v>489</v>
      </c>
      <c r="M3657" s="41"/>
      <c r="N3657" s="50"/>
    </row>
    <row r="3658" s="3" customFormat="1" ht="204" spans="1:14">
      <c r="A3658" s="39">
        <v>3653</v>
      </c>
      <c r="B3658" s="41" t="s">
        <v>6828</v>
      </c>
      <c r="C3658" s="41" t="s">
        <v>6814</v>
      </c>
      <c r="D3658" s="41" t="s">
        <v>6903</v>
      </c>
      <c r="E3658" s="41" t="s">
        <v>6903</v>
      </c>
      <c r="F3658" s="41" t="s">
        <v>6829</v>
      </c>
      <c r="G3658" s="41"/>
      <c r="H3658" s="41"/>
      <c r="I3658" s="41"/>
      <c r="J3658" s="41"/>
      <c r="K3658" s="41" t="s">
        <v>6830</v>
      </c>
      <c r="L3658" s="41" t="s">
        <v>489</v>
      </c>
      <c r="M3658" s="41"/>
      <c r="N3658" s="50"/>
    </row>
    <row r="3659" s="3" customFormat="1" ht="228" spans="1:14">
      <c r="A3659" s="39">
        <v>3654</v>
      </c>
      <c r="B3659" s="41" t="s">
        <v>6831</v>
      </c>
      <c r="C3659" s="41" t="s">
        <v>6814</v>
      </c>
      <c r="D3659" s="41" t="s">
        <v>6903</v>
      </c>
      <c r="E3659" s="41" t="s">
        <v>6903</v>
      </c>
      <c r="F3659" s="41" t="s">
        <v>6832</v>
      </c>
      <c r="G3659" s="41"/>
      <c r="H3659" s="41"/>
      <c r="I3659" s="41"/>
      <c r="J3659" s="41"/>
      <c r="K3659" s="41" t="s">
        <v>400</v>
      </c>
      <c r="L3659" s="41" t="s">
        <v>489</v>
      </c>
      <c r="M3659" s="41"/>
      <c r="N3659" s="50" t="s">
        <v>6833</v>
      </c>
    </row>
    <row r="3660" s="3" customFormat="1" ht="108" spans="1:14">
      <c r="A3660" s="39">
        <v>3655</v>
      </c>
      <c r="B3660" s="41" t="s">
        <v>6834</v>
      </c>
      <c r="C3660" s="41" t="s">
        <v>6814</v>
      </c>
      <c r="D3660" s="41" t="s">
        <v>6903</v>
      </c>
      <c r="E3660" s="41" t="s">
        <v>6903</v>
      </c>
      <c r="F3660" s="41" t="s">
        <v>6835</v>
      </c>
      <c r="G3660" s="41" t="s">
        <v>6836</v>
      </c>
      <c r="H3660" s="41"/>
      <c r="I3660" s="41"/>
      <c r="J3660" s="41"/>
      <c r="K3660" s="41" t="s">
        <v>400</v>
      </c>
      <c r="L3660" s="41" t="s">
        <v>489</v>
      </c>
      <c r="M3660" s="41"/>
      <c r="N3660" s="50"/>
    </row>
    <row r="3661" s="3" customFormat="1" ht="48" spans="1:14">
      <c r="A3661" s="39">
        <v>3656</v>
      </c>
      <c r="B3661" s="41" t="s">
        <v>6837</v>
      </c>
      <c r="C3661" s="41" t="s">
        <v>6814</v>
      </c>
      <c r="D3661" s="41" t="s">
        <v>6903</v>
      </c>
      <c r="E3661" s="41" t="s">
        <v>6903</v>
      </c>
      <c r="F3661" s="41"/>
      <c r="G3661" s="41" t="s">
        <v>6838</v>
      </c>
      <c r="H3661" s="41"/>
      <c r="I3661" s="41"/>
      <c r="J3661" s="41"/>
      <c r="K3661" s="41" t="s">
        <v>400</v>
      </c>
      <c r="L3661" s="41" t="s">
        <v>489</v>
      </c>
      <c r="M3661" s="41"/>
      <c r="N3661" s="50"/>
    </row>
    <row r="3662" s="3" customFormat="1" ht="108" spans="1:14">
      <c r="A3662" s="39">
        <v>3657</v>
      </c>
      <c r="B3662" s="41" t="s">
        <v>6839</v>
      </c>
      <c r="C3662" s="41" t="s">
        <v>6814</v>
      </c>
      <c r="D3662" s="41" t="s">
        <v>6903</v>
      </c>
      <c r="E3662" s="41" t="s">
        <v>6903</v>
      </c>
      <c r="F3662" s="41"/>
      <c r="G3662" s="41" t="s">
        <v>6840</v>
      </c>
      <c r="H3662" s="41"/>
      <c r="I3662" s="41"/>
      <c r="J3662" s="41"/>
      <c r="K3662" s="41" t="s">
        <v>400</v>
      </c>
      <c r="L3662" s="41" t="s">
        <v>489</v>
      </c>
      <c r="M3662" s="41"/>
      <c r="N3662" s="50"/>
    </row>
    <row r="3663" s="3" customFormat="1" ht="36" spans="1:14">
      <c r="A3663" s="39">
        <v>3658</v>
      </c>
      <c r="B3663" s="41" t="s">
        <v>6841</v>
      </c>
      <c r="C3663" s="41" t="s">
        <v>6814</v>
      </c>
      <c r="D3663" s="41" t="s">
        <v>6903</v>
      </c>
      <c r="E3663" s="41" t="s">
        <v>6903</v>
      </c>
      <c r="F3663" s="41"/>
      <c r="G3663" s="41"/>
      <c r="H3663" s="41"/>
      <c r="I3663" s="41"/>
      <c r="J3663" s="41" t="s">
        <v>6842</v>
      </c>
      <c r="K3663" s="41" t="s">
        <v>6843</v>
      </c>
      <c r="L3663" s="41" t="s">
        <v>489</v>
      </c>
      <c r="M3663" s="41"/>
      <c r="N3663" s="50"/>
    </row>
    <row r="3664" s="3" customFormat="1" ht="96" spans="1:14">
      <c r="A3664" s="39">
        <v>3659</v>
      </c>
      <c r="B3664" s="41" t="s">
        <v>6844</v>
      </c>
      <c r="C3664" s="41" t="s">
        <v>6814</v>
      </c>
      <c r="D3664" s="41" t="s">
        <v>6903</v>
      </c>
      <c r="E3664" s="41" t="s">
        <v>6903</v>
      </c>
      <c r="F3664" s="41"/>
      <c r="G3664" s="41"/>
      <c r="H3664" s="41"/>
      <c r="I3664" s="41" t="s">
        <v>6845</v>
      </c>
      <c r="J3664" s="41"/>
      <c r="K3664" s="41" t="s">
        <v>400</v>
      </c>
      <c r="L3664" s="41" t="s">
        <v>489</v>
      </c>
      <c r="M3664" s="41"/>
      <c r="N3664" s="50" t="s">
        <v>6846</v>
      </c>
    </row>
    <row r="3665" s="3" customFormat="1" ht="48" spans="1:14">
      <c r="A3665" s="39">
        <v>3660</v>
      </c>
      <c r="B3665" s="41" t="s">
        <v>6847</v>
      </c>
      <c r="C3665" s="41" t="s">
        <v>6814</v>
      </c>
      <c r="D3665" s="41" t="s">
        <v>6903</v>
      </c>
      <c r="E3665" s="41" t="s">
        <v>6903</v>
      </c>
      <c r="F3665" s="41"/>
      <c r="G3665" s="41"/>
      <c r="H3665" s="41" t="s">
        <v>6848</v>
      </c>
      <c r="I3665" s="41"/>
      <c r="J3665" s="41"/>
      <c r="K3665" s="41" t="s">
        <v>6849</v>
      </c>
      <c r="L3665" s="41" t="s">
        <v>489</v>
      </c>
      <c r="M3665" s="41"/>
      <c r="N3665" s="50"/>
    </row>
    <row r="3666" s="3" customFormat="1" ht="60" spans="1:14">
      <c r="A3666" s="39">
        <v>3661</v>
      </c>
      <c r="B3666" s="41" t="s">
        <v>6850</v>
      </c>
      <c r="C3666" s="41" t="s">
        <v>6814</v>
      </c>
      <c r="D3666" s="41" t="s">
        <v>6903</v>
      </c>
      <c r="E3666" s="41" t="s">
        <v>6903</v>
      </c>
      <c r="F3666" s="41"/>
      <c r="G3666" s="41"/>
      <c r="H3666" s="41" t="s">
        <v>6851</v>
      </c>
      <c r="I3666" s="41"/>
      <c r="J3666" s="41"/>
      <c r="K3666" s="41" t="s">
        <v>6852</v>
      </c>
      <c r="L3666" s="41" t="s">
        <v>489</v>
      </c>
      <c r="M3666" s="41"/>
      <c r="N3666" s="50"/>
    </row>
    <row r="3667" s="3" customFormat="1" ht="60" spans="1:14">
      <c r="A3667" s="39">
        <v>3662</v>
      </c>
      <c r="B3667" s="41" t="s">
        <v>6853</v>
      </c>
      <c r="C3667" s="41" t="s">
        <v>6814</v>
      </c>
      <c r="D3667" s="41" t="s">
        <v>6903</v>
      </c>
      <c r="E3667" s="41" t="s">
        <v>6903</v>
      </c>
      <c r="F3667" s="41"/>
      <c r="G3667" s="41"/>
      <c r="H3667" s="41" t="s">
        <v>6854</v>
      </c>
      <c r="I3667" s="41"/>
      <c r="J3667" s="41"/>
      <c r="K3667" s="41" t="s">
        <v>6852</v>
      </c>
      <c r="L3667" s="41" t="s">
        <v>489</v>
      </c>
      <c r="M3667" s="41"/>
      <c r="N3667" s="50"/>
    </row>
    <row r="3668" s="3" customFormat="1" ht="60" spans="1:14">
      <c r="A3668" s="39">
        <v>3663</v>
      </c>
      <c r="B3668" s="41" t="s">
        <v>6855</v>
      </c>
      <c r="C3668" s="41" t="s">
        <v>6814</v>
      </c>
      <c r="D3668" s="41" t="s">
        <v>6903</v>
      </c>
      <c r="E3668" s="41" t="s">
        <v>6903</v>
      </c>
      <c r="F3668" s="41"/>
      <c r="G3668" s="41" t="s">
        <v>6856</v>
      </c>
      <c r="H3668" s="41"/>
      <c r="I3668" s="41"/>
      <c r="J3668" s="41"/>
      <c r="K3668" s="41" t="s">
        <v>6857</v>
      </c>
      <c r="L3668" s="41" t="s">
        <v>489</v>
      </c>
      <c r="M3668" s="41"/>
      <c r="N3668" s="50"/>
    </row>
    <row r="3669" s="3" customFormat="1" ht="60" spans="1:14">
      <c r="A3669" s="39">
        <v>3664</v>
      </c>
      <c r="B3669" s="41" t="s">
        <v>6858</v>
      </c>
      <c r="C3669" s="41" t="s">
        <v>6814</v>
      </c>
      <c r="D3669" s="41" t="s">
        <v>6903</v>
      </c>
      <c r="E3669" s="41" t="s">
        <v>6903</v>
      </c>
      <c r="F3669" s="41"/>
      <c r="G3669" s="41" t="s">
        <v>6856</v>
      </c>
      <c r="H3669" s="41"/>
      <c r="I3669" s="41"/>
      <c r="J3669" s="41"/>
      <c r="K3669" s="41" t="s">
        <v>6857</v>
      </c>
      <c r="L3669" s="41" t="s">
        <v>489</v>
      </c>
      <c r="M3669" s="41"/>
      <c r="N3669" s="50"/>
    </row>
    <row r="3670" s="3" customFormat="1" ht="48" spans="1:14">
      <c r="A3670" s="39">
        <v>3665</v>
      </c>
      <c r="B3670" s="41" t="s">
        <v>6859</v>
      </c>
      <c r="C3670" s="41" t="s">
        <v>6814</v>
      </c>
      <c r="D3670" s="41" t="s">
        <v>6903</v>
      </c>
      <c r="E3670" s="41" t="s">
        <v>6903</v>
      </c>
      <c r="F3670" s="41"/>
      <c r="G3670" s="41"/>
      <c r="H3670" s="41" t="s">
        <v>6860</v>
      </c>
      <c r="I3670" s="41"/>
      <c r="J3670" s="41"/>
      <c r="K3670" s="41"/>
      <c r="L3670" s="41" t="s">
        <v>489</v>
      </c>
      <c r="M3670" s="41"/>
      <c r="N3670" s="50"/>
    </row>
    <row r="3671" s="3" customFormat="1" ht="120" spans="1:14">
      <c r="A3671" s="39">
        <v>3666</v>
      </c>
      <c r="B3671" s="41" t="s">
        <v>6861</v>
      </c>
      <c r="C3671" s="41" t="s">
        <v>6814</v>
      </c>
      <c r="D3671" s="41" t="s">
        <v>6903</v>
      </c>
      <c r="E3671" s="41" t="s">
        <v>6903</v>
      </c>
      <c r="F3671" s="41" t="s">
        <v>6862</v>
      </c>
      <c r="G3671" s="185"/>
      <c r="H3671" s="185"/>
      <c r="I3671" s="185"/>
      <c r="J3671" s="185"/>
      <c r="K3671" s="41" t="s">
        <v>6849</v>
      </c>
      <c r="L3671" s="41" t="s">
        <v>489</v>
      </c>
      <c r="M3671" s="185"/>
      <c r="N3671" s="186"/>
    </row>
    <row r="3672" s="3" customFormat="1" ht="108" spans="1:14">
      <c r="A3672" s="39">
        <v>3667</v>
      </c>
      <c r="B3672" s="41" t="s">
        <v>6863</v>
      </c>
      <c r="C3672" s="41" t="s">
        <v>6814</v>
      </c>
      <c r="D3672" s="41" t="s">
        <v>6903</v>
      </c>
      <c r="E3672" s="41" t="s">
        <v>6903</v>
      </c>
      <c r="F3672" s="41" t="s">
        <v>6864</v>
      </c>
      <c r="G3672" s="41"/>
      <c r="H3672" s="41"/>
      <c r="I3672" s="41"/>
      <c r="J3672" s="41"/>
      <c r="K3672" s="41" t="s">
        <v>400</v>
      </c>
      <c r="L3672" s="41" t="s">
        <v>489</v>
      </c>
      <c r="M3672" s="41"/>
      <c r="N3672" s="50"/>
    </row>
    <row r="3673" s="3" customFormat="1" ht="132" spans="1:14">
      <c r="A3673" s="39">
        <v>3668</v>
      </c>
      <c r="B3673" s="41" t="s">
        <v>6865</v>
      </c>
      <c r="C3673" s="41" t="s">
        <v>6814</v>
      </c>
      <c r="D3673" s="41" t="s">
        <v>6903</v>
      </c>
      <c r="E3673" s="41" t="s">
        <v>6903</v>
      </c>
      <c r="F3673" s="41"/>
      <c r="G3673" s="41"/>
      <c r="H3673" s="41"/>
      <c r="I3673" s="41"/>
      <c r="J3673" s="41"/>
      <c r="K3673" s="41" t="s">
        <v>400</v>
      </c>
      <c r="L3673" s="41" t="s">
        <v>489</v>
      </c>
      <c r="M3673" s="41"/>
      <c r="N3673" s="50" t="s">
        <v>6866</v>
      </c>
    </row>
    <row r="3674" s="3" customFormat="1" ht="120" spans="1:14">
      <c r="A3674" s="39">
        <v>3669</v>
      </c>
      <c r="B3674" s="41" t="s">
        <v>6867</v>
      </c>
      <c r="C3674" s="41" t="s">
        <v>6814</v>
      </c>
      <c r="D3674" s="41" t="s">
        <v>6903</v>
      </c>
      <c r="E3674" s="41" t="s">
        <v>6903</v>
      </c>
      <c r="F3674" s="41"/>
      <c r="G3674" s="41"/>
      <c r="H3674" s="41"/>
      <c r="I3674" s="41"/>
      <c r="J3674" s="41"/>
      <c r="K3674" s="41" t="s">
        <v>400</v>
      </c>
      <c r="L3674" s="41" t="s">
        <v>489</v>
      </c>
      <c r="M3674" s="41"/>
      <c r="N3674" s="50" t="s">
        <v>6868</v>
      </c>
    </row>
    <row r="3675" s="3" customFormat="1" ht="120" spans="1:14">
      <c r="A3675" s="39">
        <v>3670</v>
      </c>
      <c r="B3675" s="41" t="s">
        <v>6869</v>
      </c>
      <c r="C3675" s="41" t="s">
        <v>6814</v>
      </c>
      <c r="D3675" s="41" t="s">
        <v>6903</v>
      </c>
      <c r="E3675" s="41" t="s">
        <v>6903</v>
      </c>
      <c r="F3675" s="41" t="s">
        <v>6870</v>
      </c>
      <c r="G3675" s="41"/>
      <c r="H3675" s="41" t="s">
        <v>6871</v>
      </c>
      <c r="I3675" s="41"/>
      <c r="J3675" s="41"/>
      <c r="K3675" s="41"/>
      <c r="L3675" s="41" t="s">
        <v>489</v>
      </c>
      <c r="M3675" s="41"/>
      <c r="N3675" s="50"/>
    </row>
    <row r="3676" s="3" customFormat="1" ht="72" spans="1:14">
      <c r="A3676" s="39">
        <v>3671</v>
      </c>
      <c r="B3676" s="41" t="s">
        <v>6872</v>
      </c>
      <c r="C3676" s="41" t="s">
        <v>6814</v>
      </c>
      <c r="D3676" s="41" t="s">
        <v>6903</v>
      </c>
      <c r="E3676" s="41" t="s">
        <v>6903</v>
      </c>
      <c r="F3676" s="41"/>
      <c r="G3676" s="41" t="s">
        <v>6873</v>
      </c>
      <c r="H3676" s="41"/>
      <c r="I3676" s="41"/>
      <c r="J3676" s="41"/>
      <c r="K3676" s="41" t="s">
        <v>400</v>
      </c>
      <c r="L3676" s="41" t="s">
        <v>489</v>
      </c>
      <c r="M3676" s="41"/>
      <c r="N3676" s="50"/>
    </row>
    <row r="3677" s="3" customFormat="1" ht="48" spans="1:14">
      <c r="A3677" s="39">
        <v>3672</v>
      </c>
      <c r="B3677" s="41" t="s">
        <v>6874</v>
      </c>
      <c r="C3677" s="41" t="s">
        <v>6814</v>
      </c>
      <c r="D3677" s="41" t="s">
        <v>6903</v>
      </c>
      <c r="E3677" s="41" t="s">
        <v>6903</v>
      </c>
      <c r="F3677" s="41"/>
      <c r="G3677" s="41"/>
      <c r="H3677" s="41" t="s">
        <v>6875</v>
      </c>
      <c r="I3677" s="41"/>
      <c r="J3677" s="41"/>
      <c r="K3677" s="41" t="s">
        <v>6876</v>
      </c>
      <c r="L3677" s="41" t="s">
        <v>489</v>
      </c>
      <c r="M3677" s="41"/>
      <c r="N3677" s="50"/>
    </row>
    <row r="3678" s="3" customFormat="1" ht="36" spans="1:14">
      <c r="A3678" s="39">
        <v>3673</v>
      </c>
      <c r="B3678" s="41" t="s">
        <v>6877</v>
      </c>
      <c r="C3678" s="41" t="s">
        <v>6814</v>
      </c>
      <c r="D3678" s="41" t="s">
        <v>6903</v>
      </c>
      <c r="E3678" s="41" t="s">
        <v>6903</v>
      </c>
      <c r="F3678" s="41"/>
      <c r="G3678" s="41"/>
      <c r="H3678" s="41" t="s">
        <v>6878</v>
      </c>
      <c r="I3678" s="41"/>
      <c r="J3678" s="41"/>
      <c r="K3678" s="41" t="s">
        <v>6807</v>
      </c>
      <c r="L3678" s="41" t="s">
        <v>489</v>
      </c>
      <c r="M3678" s="41"/>
      <c r="N3678" s="50"/>
    </row>
    <row r="3679" s="3" customFormat="1" ht="228" spans="1:14">
      <c r="A3679" s="39">
        <v>3674</v>
      </c>
      <c r="B3679" s="41" t="s">
        <v>6879</v>
      </c>
      <c r="C3679" s="41" t="s">
        <v>6814</v>
      </c>
      <c r="D3679" s="41" t="s">
        <v>6903</v>
      </c>
      <c r="E3679" s="41" t="s">
        <v>6903</v>
      </c>
      <c r="F3679" s="41" t="s">
        <v>6880</v>
      </c>
      <c r="G3679" s="41" t="s">
        <v>6881</v>
      </c>
      <c r="H3679" s="41" t="s">
        <v>6882</v>
      </c>
      <c r="I3679" s="41"/>
      <c r="J3679" s="41"/>
      <c r="K3679" s="41"/>
      <c r="L3679" s="41" t="s">
        <v>489</v>
      </c>
      <c r="M3679" s="41"/>
      <c r="N3679" s="50"/>
    </row>
    <row r="3680" s="3" customFormat="1" ht="108" spans="1:14">
      <c r="A3680" s="39">
        <v>3675</v>
      </c>
      <c r="B3680" s="41" t="s">
        <v>6883</v>
      </c>
      <c r="C3680" s="41" t="s">
        <v>6814</v>
      </c>
      <c r="D3680" s="41" t="s">
        <v>6903</v>
      </c>
      <c r="E3680" s="41" t="s">
        <v>6903</v>
      </c>
      <c r="F3680" s="41" t="s">
        <v>6884</v>
      </c>
      <c r="G3680" s="41"/>
      <c r="H3680" s="41"/>
      <c r="I3680" s="41" t="s">
        <v>6885</v>
      </c>
      <c r="J3680" s="41"/>
      <c r="K3680" s="41" t="s">
        <v>6886</v>
      </c>
      <c r="L3680" s="41" t="s">
        <v>489</v>
      </c>
      <c r="M3680" s="41"/>
      <c r="N3680" s="50"/>
    </row>
    <row r="3681" s="3" customFormat="1" ht="48" spans="1:14">
      <c r="A3681" s="39">
        <v>3676</v>
      </c>
      <c r="B3681" s="41" t="s">
        <v>6887</v>
      </c>
      <c r="C3681" s="41" t="s">
        <v>6814</v>
      </c>
      <c r="D3681" s="41" t="s">
        <v>6903</v>
      </c>
      <c r="E3681" s="41" t="s">
        <v>6903</v>
      </c>
      <c r="F3681" s="41"/>
      <c r="G3681" s="41"/>
      <c r="H3681" s="41"/>
      <c r="I3681" s="41" t="s">
        <v>6888</v>
      </c>
      <c r="J3681" s="41"/>
      <c r="K3681" s="41"/>
      <c r="L3681" s="41" t="s">
        <v>489</v>
      </c>
      <c r="M3681" s="41"/>
      <c r="N3681" s="50" t="s">
        <v>6889</v>
      </c>
    </row>
    <row r="3682" s="3" customFormat="1" ht="60" spans="1:14">
      <c r="A3682" s="39">
        <v>3677</v>
      </c>
      <c r="B3682" s="41" t="s">
        <v>6890</v>
      </c>
      <c r="C3682" s="41" t="s">
        <v>6814</v>
      </c>
      <c r="D3682" s="41" t="s">
        <v>6903</v>
      </c>
      <c r="E3682" s="41" t="s">
        <v>6903</v>
      </c>
      <c r="F3682" s="41"/>
      <c r="G3682" s="41" t="s">
        <v>6891</v>
      </c>
      <c r="H3682" s="41"/>
      <c r="I3682" s="41"/>
      <c r="J3682" s="41"/>
      <c r="K3682" s="41" t="s">
        <v>400</v>
      </c>
      <c r="L3682" s="41" t="s">
        <v>489</v>
      </c>
      <c r="M3682" s="41"/>
      <c r="N3682" s="50"/>
    </row>
    <row r="3683" s="3" customFormat="1" ht="108" spans="1:14">
      <c r="A3683" s="39">
        <v>3678</v>
      </c>
      <c r="B3683" s="41" t="s">
        <v>6793</v>
      </c>
      <c r="C3683" s="41" t="s">
        <v>320</v>
      </c>
      <c r="D3683" s="41" t="s">
        <v>6904</v>
      </c>
      <c r="E3683" s="41" t="s">
        <v>6904</v>
      </c>
      <c r="F3683" s="41" t="s">
        <v>6795</v>
      </c>
      <c r="G3683" s="41"/>
      <c r="H3683" s="41"/>
      <c r="I3683" s="41"/>
      <c r="J3683" s="41"/>
      <c r="K3683" s="41" t="s">
        <v>400</v>
      </c>
      <c r="L3683" s="41" t="s">
        <v>489</v>
      </c>
      <c r="M3683" s="41"/>
      <c r="N3683" s="50" t="s">
        <v>6796</v>
      </c>
    </row>
    <row r="3684" s="3" customFormat="1" ht="84" spans="1:14">
      <c r="A3684" s="39">
        <v>3679</v>
      </c>
      <c r="B3684" s="41" t="s">
        <v>6797</v>
      </c>
      <c r="C3684" s="41" t="s">
        <v>320</v>
      </c>
      <c r="D3684" s="41" t="s">
        <v>6904</v>
      </c>
      <c r="E3684" s="41" t="s">
        <v>6904</v>
      </c>
      <c r="F3684" s="41" t="s">
        <v>6798</v>
      </c>
      <c r="G3684" s="41" t="s">
        <v>6799</v>
      </c>
      <c r="H3684" s="41"/>
      <c r="I3684" s="41"/>
      <c r="J3684" s="41"/>
      <c r="K3684" s="41" t="s">
        <v>400</v>
      </c>
      <c r="L3684" s="41" t="s">
        <v>489</v>
      </c>
      <c r="M3684" s="41"/>
      <c r="N3684" s="50"/>
    </row>
    <row r="3685" s="3" customFormat="1" ht="36" spans="1:14">
      <c r="A3685" s="39">
        <v>3680</v>
      </c>
      <c r="B3685" s="41" t="s">
        <v>6800</v>
      </c>
      <c r="C3685" s="41" t="s">
        <v>133</v>
      </c>
      <c r="D3685" s="41" t="s">
        <v>6904</v>
      </c>
      <c r="E3685" s="41" t="s">
        <v>6904</v>
      </c>
      <c r="F3685" s="41"/>
      <c r="G3685" s="41"/>
      <c r="H3685" s="41"/>
      <c r="I3685" s="41"/>
      <c r="J3685" s="41" t="s">
        <v>6801</v>
      </c>
      <c r="K3685" s="41" t="s">
        <v>6802</v>
      </c>
      <c r="L3685" s="41" t="s">
        <v>489</v>
      </c>
      <c r="M3685" s="41"/>
      <c r="N3685" s="50"/>
    </row>
    <row r="3686" s="3" customFormat="1" ht="72" spans="1:14">
      <c r="A3686" s="39">
        <v>3681</v>
      </c>
      <c r="B3686" s="41" t="s">
        <v>6803</v>
      </c>
      <c r="C3686" s="41" t="s">
        <v>133</v>
      </c>
      <c r="D3686" s="41" t="s">
        <v>6904</v>
      </c>
      <c r="E3686" s="41" t="s">
        <v>6904</v>
      </c>
      <c r="F3686" s="41" t="s">
        <v>6804</v>
      </c>
      <c r="G3686" s="41"/>
      <c r="H3686" s="41" t="s">
        <v>6805</v>
      </c>
      <c r="I3686" s="41" t="s">
        <v>6806</v>
      </c>
      <c r="J3686" s="41"/>
      <c r="K3686" s="41" t="s">
        <v>6807</v>
      </c>
      <c r="L3686" s="41" t="s">
        <v>489</v>
      </c>
      <c r="M3686" s="41"/>
      <c r="N3686" s="50"/>
    </row>
    <row r="3687" s="3" customFormat="1" ht="156" spans="1:14">
      <c r="A3687" s="39">
        <v>3682</v>
      </c>
      <c r="B3687" s="41" t="s">
        <v>6808</v>
      </c>
      <c r="C3687" s="41" t="s">
        <v>6809</v>
      </c>
      <c r="D3687" s="41" t="s">
        <v>6904</v>
      </c>
      <c r="E3687" s="41" t="s">
        <v>6904</v>
      </c>
      <c r="F3687" s="41" t="s">
        <v>6810</v>
      </c>
      <c r="G3687" s="41" t="s">
        <v>6811</v>
      </c>
      <c r="H3687" s="41" t="s">
        <v>6812</v>
      </c>
      <c r="I3687" s="41"/>
      <c r="J3687" s="41"/>
      <c r="K3687" s="41"/>
      <c r="L3687" s="41" t="s">
        <v>489</v>
      </c>
      <c r="M3687" s="41"/>
      <c r="N3687" s="50"/>
    </row>
    <row r="3688" s="3" customFormat="1" ht="144" spans="1:14">
      <c r="A3688" s="39">
        <v>3683</v>
      </c>
      <c r="B3688" s="41" t="s">
        <v>6813</v>
      </c>
      <c r="C3688" s="41" t="s">
        <v>6814</v>
      </c>
      <c r="D3688" s="41" t="s">
        <v>6904</v>
      </c>
      <c r="E3688" s="41" t="s">
        <v>6904</v>
      </c>
      <c r="F3688" s="41" t="s">
        <v>6815</v>
      </c>
      <c r="G3688" s="41"/>
      <c r="H3688" s="41"/>
      <c r="I3688" s="41"/>
      <c r="J3688" s="41"/>
      <c r="K3688" s="41"/>
      <c r="L3688" s="41" t="s">
        <v>489</v>
      </c>
      <c r="M3688" s="41"/>
      <c r="N3688" s="50" t="s">
        <v>6816</v>
      </c>
    </row>
    <row r="3689" s="3" customFormat="1" ht="96" spans="1:14">
      <c r="A3689" s="39">
        <v>3684</v>
      </c>
      <c r="B3689" s="41" t="s">
        <v>6817</v>
      </c>
      <c r="C3689" s="41" t="s">
        <v>6814</v>
      </c>
      <c r="D3689" s="41" t="s">
        <v>6904</v>
      </c>
      <c r="E3689" s="41" t="s">
        <v>6904</v>
      </c>
      <c r="F3689" s="41"/>
      <c r="G3689" s="41"/>
      <c r="H3689" s="41"/>
      <c r="I3689" s="41"/>
      <c r="J3689" s="41"/>
      <c r="K3689" s="41"/>
      <c r="L3689" s="41" t="s">
        <v>489</v>
      </c>
      <c r="M3689" s="41"/>
      <c r="N3689" s="50" t="s">
        <v>6818</v>
      </c>
    </row>
    <row r="3690" s="3" customFormat="1" ht="96" spans="1:14">
      <c r="A3690" s="39">
        <v>3685</v>
      </c>
      <c r="B3690" s="41" t="s">
        <v>6819</v>
      </c>
      <c r="C3690" s="41" t="s">
        <v>6814</v>
      </c>
      <c r="D3690" s="41" t="s">
        <v>6904</v>
      </c>
      <c r="E3690" s="41" t="s">
        <v>6904</v>
      </c>
      <c r="F3690" s="41"/>
      <c r="G3690" s="41" t="s">
        <v>6820</v>
      </c>
      <c r="H3690" s="41"/>
      <c r="I3690" s="41"/>
      <c r="J3690" s="41"/>
      <c r="K3690" s="41" t="s">
        <v>400</v>
      </c>
      <c r="L3690" s="41" t="s">
        <v>489</v>
      </c>
      <c r="M3690" s="41"/>
      <c r="N3690" s="50" t="s">
        <v>6821</v>
      </c>
    </row>
    <row r="3691" s="3" customFormat="1" ht="132" spans="1:14">
      <c r="A3691" s="39">
        <v>3686</v>
      </c>
      <c r="B3691" s="41" t="s">
        <v>6822</v>
      </c>
      <c r="C3691" s="41" t="s">
        <v>6814</v>
      </c>
      <c r="D3691" s="41" t="s">
        <v>6904</v>
      </c>
      <c r="E3691" s="41" t="s">
        <v>6904</v>
      </c>
      <c r="F3691" s="41"/>
      <c r="G3691" s="41"/>
      <c r="H3691" s="41"/>
      <c r="I3691" s="41"/>
      <c r="J3691" s="41"/>
      <c r="K3691" s="41" t="s">
        <v>400</v>
      </c>
      <c r="L3691" s="41" t="s">
        <v>489</v>
      </c>
      <c r="M3691" s="41"/>
      <c r="N3691" s="50" t="s">
        <v>6823</v>
      </c>
    </row>
    <row r="3692" s="3" customFormat="1" ht="60" spans="1:14">
      <c r="A3692" s="39">
        <v>3687</v>
      </c>
      <c r="B3692" s="41" t="s">
        <v>6824</v>
      </c>
      <c r="C3692" s="41" t="s">
        <v>6814</v>
      </c>
      <c r="D3692" s="41" t="s">
        <v>6904</v>
      </c>
      <c r="E3692" s="41" t="s">
        <v>6904</v>
      </c>
      <c r="F3692" s="41"/>
      <c r="G3692" s="41"/>
      <c r="H3692" s="41"/>
      <c r="I3692" s="41"/>
      <c r="J3692" s="41" t="s">
        <v>6825</v>
      </c>
      <c r="K3692" s="41" t="s">
        <v>400</v>
      </c>
      <c r="L3692" s="41" t="s">
        <v>489</v>
      </c>
      <c r="M3692" s="41"/>
      <c r="N3692" s="50"/>
    </row>
    <row r="3693" s="3" customFormat="1" ht="48" spans="1:14">
      <c r="A3693" s="39">
        <v>3688</v>
      </c>
      <c r="B3693" s="41" t="s">
        <v>6826</v>
      </c>
      <c r="C3693" s="41" t="s">
        <v>6814</v>
      </c>
      <c r="D3693" s="41" t="s">
        <v>6904</v>
      </c>
      <c r="E3693" s="41" t="s">
        <v>6904</v>
      </c>
      <c r="F3693" s="41"/>
      <c r="G3693" s="41"/>
      <c r="H3693" s="41"/>
      <c r="I3693" s="41"/>
      <c r="J3693" s="41" t="s">
        <v>6827</v>
      </c>
      <c r="K3693" s="41" t="s">
        <v>400</v>
      </c>
      <c r="L3693" s="41" t="s">
        <v>489</v>
      </c>
      <c r="M3693" s="41"/>
      <c r="N3693" s="50"/>
    </row>
    <row r="3694" s="3" customFormat="1" ht="204" spans="1:14">
      <c r="A3694" s="39">
        <v>3689</v>
      </c>
      <c r="B3694" s="41" t="s">
        <v>6828</v>
      </c>
      <c r="C3694" s="41" t="s">
        <v>6814</v>
      </c>
      <c r="D3694" s="41" t="s">
        <v>6904</v>
      </c>
      <c r="E3694" s="41" t="s">
        <v>6904</v>
      </c>
      <c r="F3694" s="41" t="s">
        <v>6829</v>
      </c>
      <c r="G3694" s="41"/>
      <c r="H3694" s="41"/>
      <c r="I3694" s="41"/>
      <c r="J3694" s="41"/>
      <c r="K3694" s="41" t="s">
        <v>6830</v>
      </c>
      <c r="L3694" s="41" t="s">
        <v>489</v>
      </c>
      <c r="M3694" s="41"/>
      <c r="N3694" s="50"/>
    </row>
    <row r="3695" s="3" customFormat="1" ht="228" spans="1:14">
      <c r="A3695" s="39">
        <v>3690</v>
      </c>
      <c r="B3695" s="41" t="s">
        <v>6831</v>
      </c>
      <c r="C3695" s="41" t="s">
        <v>6814</v>
      </c>
      <c r="D3695" s="41" t="s">
        <v>6904</v>
      </c>
      <c r="E3695" s="41" t="s">
        <v>6904</v>
      </c>
      <c r="F3695" s="41" t="s">
        <v>6832</v>
      </c>
      <c r="G3695" s="41"/>
      <c r="H3695" s="41"/>
      <c r="I3695" s="41"/>
      <c r="J3695" s="41"/>
      <c r="K3695" s="41" t="s">
        <v>400</v>
      </c>
      <c r="L3695" s="41" t="s">
        <v>489</v>
      </c>
      <c r="M3695" s="41"/>
      <c r="N3695" s="50" t="s">
        <v>6833</v>
      </c>
    </row>
    <row r="3696" s="3" customFormat="1" ht="108" spans="1:14">
      <c r="A3696" s="39">
        <v>3691</v>
      </c>
      <c r="B3696" s="41" t="s">
        <v>6834</v>
      </c>
      <c r="C3696" s="41" t="s">
        <v>6814</v>
      </c>
      <c r="D3696" s="41" t="s">
        <v>6904</v>
      </c>
      <c r="E3696" s="41" t="s">
        <v>6904</v>
      </c>
      <c r="F3696" s="41" t="s">
        <v>6835</v>
      </c>
      <c r="G3696" s="41" t="s">
        <v>6836</v>
      </c>
      <c r="H3696" s="41"/>
      <c r="I3696" s="41"/>
      <c r="J3696" s="41"/>
      <c r="K3696" s="41" t="s">
        <v>400</v>
      </c>
      <c r="L3696" s="41" t="s">
        <v>489</v>
      </c>
      <c r="M3696" s="41"/>
      <c r="N3696" s="50"/>
    </row>
    <row r="3697" s="3" customFormat="1" ht="48" spans="1:14">
      <c r="A3697" s="39">
        <v>3692</v>
      </c>
      <c r="B3697" s="41" t="s">
        <v>6837</v>
      </c>
      <c r="C3697" s="41" t="s">
        <v>6814</v>
      </c>
      <c r="D3697" s="41" t="s">
        <v>6904</v>
      </c>
      <c r="E3697" s="41" t="s">
        <v>6904</v>
      </c>
      <c r="F3697" s="41"/>
      <c r="G3697" s="41" t="s">
        <v>6838</v>
      </c>
      <c r="H3697" s="41"/>
      <c r="I3697" s="41"/>
      <c r="J3697" s="41"/>
      <c r="K3697" s="41" t="s">
        <v>400</v>
      </c>
      <c r="L3697" s="41" t="s">
        <v>489</v>
      </c>
      <c r="M3697" s="41"/>
      <c r="N3697" s="50"/>
    </row>
    <row r="3698" s="3" customFormat="1" ht="108" spans="1:14">
      <c r="A3698" s="39">
        <v>3693</v>
      </c>
      <c r="B3698" s="41" t="s">
        <v>6839</v>
      </c>
      <c r="C3698" s="41" t="s">
        <v>6814</v>
      </c>
      <c r="D3698" s="41" t="s">
        <v>6904</v>
      </c>
      <c r="E3698" s="41" t="s">
        <v>6904</v>
      </c>
      <c r="F3698" s="41"/>
      <c r="G3698" s="41" t="s">
        <v>6840</v>
      </c>
      <c r="H3698" s="41"/>
      <c r="I3698" s="41"/>
      <c r="J3698" s="41"/>
      <c r="K3698" s="41" t="s">
        <v>400</v>
      </c>
      <c r="L3698" s="41" t="s">
        <v>489</v>
      </c>
      <c r="M3698" s="41"/>
      <c r="N3698" s="50"/>
    </row>
    <row r="3699" s="3" customFormat="1" ht="36" spans="1:14">
      <c r="A3699" s="39">
        <v>3694</v>
      </c>
      <c r="B3699" s="41" t="s">
        <v>6841</v>
      </c>
      <c r="C3699" s="41" t="s">
        <v>6814</v>
      </c>
      <c r="D3699" s="41" t="s">
        <v>6904</v>
      </c>
      <c r="E3699" s="41" t="s">
        <v>6904</v>
      </c>
      <c r="F3699" s="41"/>
      <c r="G3699" s="41"/>
      <c r="H3699" s="41"/>
      <c r="I3699" s="41"/>
      <c r="J3699" s="41" t="s">
        <v>6842</v>
      </c>
      <c r="K3699" s="41" t="s">
        <v>6843</v>
      </c>
      <c r="L3699" s="41" t="s">
        <v>489</v>
      </c>
      <c r="M3699" s="41"/>
      <c r="N3699" s="50"/>
    </row>
    <row r="3700" s="3" customFormat="1" ht="96" spans="1:14">
      <c r="A3700" s="39">
        <v>3695</v>
      </c>
      <c r="B3700" s="41" t="s">
        <v>6844</v>
      </c>
      <c r="C3700" s="41" t="s">
        <v>6814</v>
      </c>
      <c r="D3700" s="41" t="s">
        <v>6904</v>
      </c>
      <c r="E3700" s="41" t="s">
        <v>6904</v>
      </c>
      <c r="F3700" s="41"/>
      <c r="G3700" s="41"/>
      <c r="H3700" s="41"/>
      <c r="I3700" s="41" t="s">
        <v>6845</v>
      </c>
      <c r="J3700" s="41"/>
      <c r="K3700" s="41" t="s">
        <v>400</v>
      </c>
      <c r="L3700" s="41" t="s">
        <v>489</v>
      </c>
      <c r="M3700" s="41"/>
      <c r="N3700" s="50" t="s">
        <v>6846</v>
      </c>
    </row>
    <row r="3701" s="3" customFormat="1" ht="48" spans="1:14">
      <c r="A3701" s="39">
        <v>3696</v>
      </c>
      <c r="B3701" s="41" t="s">
        <v>6847</v>
      </c>
      <c r="C3701" s="41" t="s">
        <v>6814</v>
      </c>
      <c r="D3701" s="41" t="s">
        <v>6904</v>
      </c>
      <c r="E3701" s="41" t="s">
        <v>6904</v>
      </c>
      <c r="F3701" s="41"/>
      <c r="G3701" s="41"/>
      <c r="H3701" s="41" t="s">
        <v>6848</v>
      </c>
      <c r="I3701" s="41"/>
      <c r="J3701" s="41"/>
      <c r="K3701" s="41" t="s">
        <v>6849</v>
      </c>
      <c r="L3701" s="41" t="s">
        <v>489</v>
      </c>
      <c r="M3701" s="41"/>
      <c r="N3701" s="50"/>
    </row>
    <row r="3702" s="3" customFormat="1" ht="60" spans="1:14">
      <c r="A3702" s="39">
        <v>3697</v>
      </c>
      <c r="B3702" s="41" t="s">
        <v>6850</v>
      </c>
      <c r="C3702" s="41" t="s">
        <v>6814</v>
      </c>
      <c r="D3702" s="41" t="s">
        <v>6904</v>
      </c>
      <c r="E3702" s="41" t="s">
        <v>6904</v>
      </c>
      <c r="F3702" s="41"/>
      <c r="G3702" s="41"/>
      <c r="H3702" s="41" t="s">
        <v>6851</v>
      </c>
      <c r="I3702" s="41"/>
      <c r="J3702" s="41"/>
      <c r="K3702" s="41" t="s">
        <v>6852</v>
      </c>
      <c r="L3702" s="41" t="s">
        <v>489</v>
      </c>
      <c r="M3702" s="41"/>
      <c r="N3702" s="50"/>
    </row>
    <row r="3703" s="3" customFormat="1" ht="60" spans="1:14">
      <c r="A3703" s="39">
        <v>3698</v>
      </c>
      <c r="B3703" s="41" t="s">
        <v>6853</v>
      </c>
      <c r="C3703" s="41" t="s">
        <v>6814</v>
      </c>
      <c r="D3703" s="41" t="s">
        <v>6904</v>
      </c>
      <c r="E3703" s="41" t="s">
        <v>6904</v>
      </c>
      <c r="F3703" s="41"/>
      <c r="G3703" s="41"/>
      <c r="H3703" s="41" t="s">
        <v>6854</v>
      </c>
      <c r="I3703" s="41"/>
      <c r="J3703" s="41"/>
      <c r="K3703" s="41" t="s">
        <v>6852</v>
      </c>
      <c r="L3703" s="41" t="s">
        <v>489</v>
      </c>
      <c r="M3703" s="41"/>
      <c r="N3703" s="50"/>
    </row>
    <row r="3704" s="3" customFormat="1" ht="60" spans="1:14">
      <c r="A3704" s="39">
        <v>3699</v>
      </c>
      <c r="B3704" s="41" t="s">
        <v>6855</v>
      </c>
      <c r="C3704" s="41" t="s">
        <v>6814</v>
      </c>
      <c r="D3704" s="41" t="s">
        <v>6904</v>
      </c>
      <c r="E3704" s="41" t="s">
        <v>6904</v>
      </c>
      <c r="F3704" s="41"/>
      <c r="G3704" s="41" t="s">
        <v>6856</v>
      </c>
      <c r="H3704" s="41"/>
      <c r="I3704" s="41"/>
      <c r="J3704" s="41"/>
      <c r="K3704" s="41" t="s">
        <v>6857</v>
      </c>
      <c r="L3704" s="41" t="s">
        <v>489</v>
      </c>
      <c r="M3704" s="41"/>
      <c r="N3704" s="50"/>
    </row>
    <row r="3705" s="3" customFormat="1" ht="60" spans="1:14">
      <c r="A3705" s="39">
        <v>3700</v>
      </c>
      <c r="B3705" s="41" t="s">
        <v>6858</v>
      </c>
      <c r="C3705" s="41" t="s">
        <v>6814</v>
      </c>
      <c r="D3705" s="41" t="s">
        <v>6904</v>
      </c>
      <c r="E3705" s="41" t="s">
        <v>6904</v>
      </c>
      <c r="F3705" s="41"/>
      <c r="G3705" s="41" t="s">
        <v>6856</v>
      </c>
      <c r="H3705" s="41"/>
      <c r="I3705" s="41"/>
      <c r="J3705" s="41"/>
      <c r="K3705" s="41" t="s">
        <v>6857</v>
      </c>
      <c r="L3705" s="41" t="s">
        <v>489</v>
      </c>
      <c r="M3705" s="41"/>
      <c r="N3705" s="50"/>
    </row>
    <row r="3706" s="3" customFormat="1" ht="48" spans="1:14">
      <c r="A3706" s="39">
        <v>3701</v>
      </c>
      <c r="B3706" s="41" t="s">
        <v>6859</v>
      </c>
      <c r="C3706" s="41" t="s">
        <v>6814</v>
      </c>
      <c r="D3706" s="41" t="s">
        <v>6904</v>
      </c>
      <c r="E3706" s="41" t="s">
        <v>6904</v>
      </c>
      <c r="F3706" s="41"/>
      <c r="G3706" s="41"/>
      <c r="H3706" s="41" t="s">
        <v>6860</v>
      </c>
      <c r="I3706" s="41"/>
      <c r="J3706" s="41"/>
      <c r="K3706" s="41"/>
      <c r="L3706" s="41" t="s">
        <v>489</v>
      </c>
      <c r="M3706" s="41"/>
      <c r="N3706" s="50"/>
    </row>
    <row r="3707" s="3" customFormat="1" ht="120" spans="1:14">
      <c r="A3707" s="39">
        <v>3702</v>
      </c>
      <c r="B3707" s="41" t="s">
        <v>6861</v>
      </c>
      <c r="C3707" s="41" t="s">
        <v>6814</v>
      </c>
      <c r="D3707" s="41" t="s">
        <v>6904</v>
      </c>
      <c r="E3707" s="41" t="s">
        <v>6904</v>
      </c>
      <c r="F3707" s="41" t="s">
        <v>6862</v>
      </c>
      <c r="G3707" s="185"/>
      <c r="H3707" s="185"/>
      <c r="I3707" s="185"/>
      <c r="J3707" s="185"/>
      <c r="K3707" s="41" t="s">
        <v>6849</v>
      </c>
      <c r="L3707" s="41" t="s">
        <v>489</v>
      </c>
      <c r="M3707" s="185"/>
      <c r="N3707" s="186"/>
    </row>
    <row r="3708" s="3" customFormat="1" ht="108" spans="1:14">
      <c r="A3708" s="39">
        <v>3703</v>
      </c>
      <c r="B3708" s="41" t="s">
        <v>6863</v>
      </c>
      <c r="C3708" s="41" t="s">
        <v>6814</v>
      </c>
      <c r="D3708" s="41" t="s">
        <v>6904</v>
      </c>
      <c r="E3708" s="41" t="s">
        <v>6904</v>
      </c>
      <c r="F3708" s="41" t="s">
        <v>6864</v>
      </c>
      <c r="G3708" s="41"/>
      <c r="H3708" s="41"/>
      <c r="I3708" s="41"/>
      <c r="J3708" s="41"/>
      <c r="K3708" s="41" t="s">
        <v>400</v>
      </c>
      <c r="L3708" s="41" t="s">
        <v>489</v>
      </c>
      <c r="M3708" s="41"/>
      <c r="N3708" s="50"/>
    </row>
    <row r="3709" s="3" customFormat="1" ht="132" spans="1:14">
      <c r="A3709" s="39">
        <v>3704</v>
      </c>
      <c r="B3709" s="41" t="s">
        <v>6865</v>
      </c>
      <c r="C3709" s="41" t="s">
        <v>6814</v>
      </c>
      <c r="D3709" s="41" t="s">
        <v>6904</v>
      </c>
      <c r="E3709" s="41" t="s">
        <v>6904</v>
      </c>
      <c r="F3709" s="41"/>
      <c r="G3709" s="41"/>
      <c r="H3709" s="41"/>
      <c r="I3709" s="41"/>
      <c r="J3709" s="41"/>
      <c r="K3709" s="41" t="s">
        <v>400</v>
      </c>
      <c r="L3709" s="41" t="s">
        <v>489</v>
      </c>
      <c r="M3709" s="41"/>
      <c r="N3709" s="50" t="s">
        <v>6866</v>
      </c>
    </row>
    <row r="3710" s="3" customFormat="1" ht="120" spans="1:14">
      <c r="A3710" s="39">
        <v>3705</v>
      </c>
      <c r="B3710" s="41" t="s">
        <v>6867</v>
      </c>
      <c r="C3710" s="41" t="s">
        <v>6814</v>
      </c>
      <c r="D3710" s="41" t="s">
        <v>6904</v>
      </c>
      <c r="E3710" s="41" t="s">
        <v>6904</v>
      </c>
      <c r="F3710" s="41"/>
      <c r="G3710" s="41"/>
      <c r="H3710" s="41"/>
      <c r="I3710" s="41"/>
      <c r="J3710" s="41"/>
      <c r="K3710" s="41" t="s">
        <v>400</v>
      </c>
      <c r="L3710" s="41" t="s">
        <v>489</v>
      </c>
      <c r="M3710" s="41"/>
      <c r="N3710" s="50" t="s">
        <v>6868</v>
      </c>
    </row>
    <row r="3711" s="3" customFormat="1" ht="120" spans="1:14">
      <c r="A3711" s="39">
        <v>3706</v>
      </c>
      <c r="B3711" s="41" t="s">
        <v>6869</v>
      </c>
      <c r="C3711" s="41" t="s">
        <v>6814</v>
      </c>
      <c r="D3711" s="41" t="s">
        <v>6904</v>
      </c>
      <c r="E3711" s="41" t="s">
        <v>6904</v>
      </c>
      <c r="F3711" s="41" t="s">
        <v>6870</v>
      </c>
      <c r="G3711" s="41"/>
      <c r="H3711" s="41" t="s">
        <v>6871</v>
      </c>
      <c r="I3711" s="41"/>
      <c r="J3711" s="41"/>
      <c r="K3711" s="41"/>
      <c r="L3711" s="41" t="s">
        <v>489</v>
      </c>
      <c r="M3711" s="41"/>
      <c r="N3711" s="50"/>
    </row>
    <row r="3712" s="3" customFormat="1" ht="72" spans="1:14">
      <c r="A3712" s="39">
        <v>3707</v>
      </c>
      <c r="B3712" s="41" t="s">
        <v>6872</v>
      </c>
      <c r="C3712" s="41" t="s">
        <v>6814</v>
      </c>
      <c r="D3712" s="41" t="s">
        <v>6904</v>
      </c>
      <c r="E3712" s="41" t="s">
        <v>6904</v>
      </c>
      <c r="F3712" s="41"/>
      <c r="G3712" s="41" t="s">
        <v>6873</v>
      </c>
      <c r="H3712" s="41"/>
      <c r="I3712" s="41"/>
      <c r="J3712" s="41"/>
      <c r="K3712" s="41" t="s">
        <v>400</v>
      </c>
      <c r="L3712" s="41" t="s">
        <v>489</v>
      </c>
      <c r="M3712" s="41"/>
      <c r="N3712" s="50"/>
    </row>
    <row r="3713" s="3" customFormat="1" ht="48" spans="1:14">
      <c r="A3713" s="39">
        <v>3708</v>
      </c>
      <c r="B3713" s="41" t="s">
        <v>6874</v>
      </c>
      <c r="C3713" s="41" t="s">
        <v>6814</v>
      </c>
      <c r="D3713" s="41" t="s">
        <v>6904</v>
      </c>
      <c r="E3713" s="41" t="s">
        <v>6904</v>
      </c>
      <c r="F3713" s="41"/>
      <c r="G3713" s="41"/>
      <c r="H3713" s="41" t="s">
        <v>6875</v>
      </c>
      <c r="I3713" s="41"/>
      <c r="J3713" s="41"/>
      <c r="K3713" s="41" t="s">
        <v>6876</v>
      </c>
      <c r="L3713" s="41" t="s">
        <v>489</v>
      </c>
      <c r="M3713" s="41"/>
      <c r="N3713" s="50"/>
    </row>
    <row r="3714" s="3" customFormat="1" ht="36" spans="1:14">
      <c r="A3714" s="39">
        <v>3709</v>
      </c>
      <c r="B3714" s="41" t="s">
        <v>6877</v>
      </c>
      <c r="C3714" s="41" t="s">
        <v>6814</v>
      </c>
      <c r="D3714" s="41" t="s">
        <v>6904</v>
      </c>
      <c r="E3714" s="41" t="s">
        <v>6904</v>
      </c>
      <c r="F3714" s="41"/>
      <c r="G3714" s="41"/>
      <c r="H3714" s="41" t="s">
        <v>6878</v>
      </c>
      <c r="I3714" s="41"/>
      <c r="J3714" s="41"/>
      <c r="K3714" s="41" t="s">
        <v>6807</v>
      </c>
      <c r="L3714" s="41" t="s">
        <v>489</v>
      </c>
      <c r="M3714" s="41"/>
      <c r="N3714" s="50"/>
    </row>
    <row r="3715" s="3" customFormat="1" ht="228" spans="1:14">
      <c r="A3715" s="39">
        <v>3710</v>
      </c>
      <c r="B3715" s="41" t="s">
        <v>6879</v>
      </c>
      <c r="C3715" s="41" t="s">
        <v>6814</v>
      </c>
      <c r="D3715" s="41" t="s">
        <v>6904</v>
      </c>
      <c r="E3715" s="41" t="s">
        <v>6904</v>
      </c>
      <c r="F3715" s="41" t="s">
        <v>6880</v>
      </c>
      <c r="G3715" s="41" t="s">
        <v>6881</v>
      </c>
      <c r="H3715" s="41" t="s">
        <v>6882</v>
      </c>
      <c r="I3715" s="41"/>
      <c r="J3715" s="41"/>
      <c r="K3715" s="41"/>
      <c r="L3715" s="41" t="s">
        <v>489</v>
      </c>
      <c r="M3715" s="41"/>
      <c r="N3715" s="50"/>
    </row>
    <row r="3716" s="3" customFormat="1" ht="108" spans="1:14">
      <c r="A3716" s="39">
        <v>3711</v>
      </c>
      <c r="B3716" s="41" t="s">
        <v>6883</v>
      </c>
      <c r="C3716" s="41" t="s">
        <v>6814</v>
      </c>
      <c r="D3716" s="41" t="s">
        <v>6904</v>
      </c>
      <c r="E3716" s="41" t="s">
        <v>6904</v>
      </c>
      <c r="F3716" s="41" t="s">
        <v>6884</v>
      </c>
      <c r="G3716" s="41"/>
      <c r="H3716" s="41"/>
      <c r="I3716" s="41" t="s">
        <v>6885</v>
      </c>
      <c r="J3716" s="41"/>
      <c r="K3716" s="41" t="s">
        <v>6886</v>
      </c>
      <c r="L3716" s="41" t="s">
        <v>489</v>
      </c>
      <c r="M3716" s="41"/>
      <c r="N3716" s="50"/>
    </row>
    <row r="3717" s="3" customFormat="1" ht="48" spans="1:14">
      <c r="A3717" s="39">
        <v>3712</v>
      </c>
      <c r="B3717" s="41" t="s">
        <v>6887</v>
      </c>
      <c r="C3717" s="41" t="s">
        <v>6814</v>
      </c>
      <c r="D3717" s="41" t="s">
        <v>6904</v>
      </c>
      <c r="E3717" s="41" t="s">
        <v>6904</v>
      </c>
      <c r="F3717" s="41"/>
      <c r="G3717" s="41"/>
      <c r="H3717" s="41"/>
      <c r="I3717" s="41" t="s">
        <v>6888</v>
      </c>
      <c r="J3717" s="41"/>
      <c r="K3717" s="41"/>
      <c r="L3717" s="41" t="s">
        <v>489</v>
      </c>
      <c r="M3717" s="41"/>
      <c r="N3717" s="50" t="s">
        <v>6889</v>
      </c>
    </row>
    <row r="3718" s="3" customFormat="1" ht="60" spans="1:14">
      <c r="A3718" s="39">
        <v>3713</v>
      </c>
      <c r="B3718" s="41" t="s">
        <v>6890</v>
      </c>
      <c r="C3718" s="41" t="s">
        <v>6814</v>
      </c>
      <c r="D3718" s="41" t="s">
        <v>6904</v>
      </c>
      <c r="E3718" s="41" t="s">
        <v>6904</v>
      </c>
      <c r="F3718" s="41"/>
      <c r="G3718" s="41" t="s">
        <v>6891</v>
      </c>
      <c r="H3718" s="41"/>
      <c r="I3718" s="41"/>
      <c r="J3718" s="41"/>
      <c r="K3718" s="41" t="s">
        <v>400</v>
      </c>
      <c r="L3718" s="41" t="s">
        <v>489</v>
      </c>
      <c r="M3718" s="41"/>
      <c r="N3718" s="50"/>
    </row>
    <row r="3719" s="3" customFormat="1" ht="108" spans="1:14">
      <c r="A3719" s="39">
        <v>3714</v>
      </c>
      <c r="B3719" s="41" t="s">
        <v>6793</v>
      </c>
      <c r="C3719" s="41" t="s">
        <v>320</v>
      </c>
      <c r="D3719" s="41" t="s">
        <v>6905</v>
      </c>
      <c r="E3719" s="41" t="s">
        <v>6905</v>
      </c>
      <c r="F3719" s="41" t="s">
        <v>6795</v>
      </c>
      <c r="G3719" s="41"/>
      <c r="H3719" s="41"/>
      <c r="I3719" s="41"/>
      <c r="J3719" s="41"/>
      <c r="K3719" s="41" t="s">
        <v>400</v>
      </c>
      <c r="L3719" s="41" t="s">
        <v>489</v>
      </c>
      <c r="M3719" s="41"/>
      <c r="N3719" s="50" t="s">
        <v>6796</v>
      </c>
    </row>
    <row r="3720" s="3" customFormat="1" ht="84" spans="1:14">
      <c r="A3720" s="39">
        <v>3715</v>
      </c>
      <c r="B3720" s="41" t="s">
        <v>6797</v>
      </c>
      <c r="C3720" s="41" t="s">
        <v>320</v>
      </c>
      <c r="D3720" s="41" t="s">
        <v>6905</v>
      </c>
      <c r="E3720" s="41" t="s">
        <v>6905</v>
      </c>
      <c r="F3720" s="41" t="s">
        <v>6798</v>
      </c>
      <c r="G3720" s="41" t="s">
        <v>6799</v>
      </c>
      <c r="H3720" s="41"/>
      <c r="I3720" s="41"/>
      <c r="J3720" s="41"/>
      <c r="K3720" s="41" t="s">
        <v>400</v>
      </c>
      <c r="L3720" s="41" t="s">
        <v>489</v>
      </c>
      <c r="M3720" s="41"/>
      <c r="N3720" s="50"/>
    </row>
    <row r="3721" s="3" customFormat="1" ht="36" spans="1:14">
      <c r="A3721" s="39">
        <v>3716</v>
      </c>
      <c r="B3721" s="41" t="s">
        <v>6800</v>
      </c>
      <c r="C3721" s="41" t="s">
        <v>133</v>
      </c>
      <c r="D3721" s="41" t="s">
        <v>6905</v>
      </c>
      <c r="E3721" s="41" t="s">
        <v>6905</v>
      </c>
      <c r="F3721" s="41"/>
      <c r="G3721" s="41"/>
      <c r="H3721" s="41"/>
      <c r="I3721" s="41"/>
      <c r="J3721" s="41" t="s">
        <v>6801</v>
      </c>
      <c r="K3721" s="41" t="s">
        <v>6802</v>
      </c>
      <c r="L3721" s="41" t="s">
        <v>489</v>
      </c>
      <c r="M3721" s="41"/>
      <c r="N3721" s="50"/>
    </row>
    <row r="3722" s="3" customFormat="1" ht="72" spans="1:14">
      <c r="A3722" s="39">
        <v>3717</v>
      </c>
      <c r="B3722" s="41" t="s">
        <v>6803</v>
      </c>
      <c r="C3722" s="41" t="s">
        <v>133</v>
      </c>
      <c r="D3722" s="41" t="s">
        <v>6905</v>
      </c>
      <c r="E3722" s="41" t="s">
        <v>6905</v>
      </c>
      <c r="F3722" s="41" t="s">
        <v>6804</v>
      </c>
      <c r="G3722" s="41"/>
      <c r="H3722" s="41" t="s">
        <v>6805</v>
      </c>
      <c r="I3722" s="41" t="s">
        <v>6806</v>
      </c>
      <c r="J3722" s="41"/>
      <c r="K3722" s="41" t="s">
        <v>6807</v>
      </c>
      <c r="L3722" s="41" t="s">
        <v>489</v>
      </c>
      <c r="M3722" s="41"/>
      <c r="N3722" s="50"/>
    </row>
    <row r="3723" s="3" customFormat="1" ht="156" spans="1:14">
      <c r="A3723" s="39">
        <v>3718</v>
      </c>
      <c r="B3723" s="41" t="s">
        <v>6808</v>
      </c>
      <c r="C3723" s="41" t="s">
        <v>6809</v>
      </c>
      <c r="D3723" s="41" t="s">
        <v>6905</v>
      </c>
      <c r="E3723" s="41" t="s">
        <v>6905</v>
      </c>
      <c r="F3723" s="41" t="s">
        <v>6810</v>
      </c>
      <c r="G3723" s="41" t="s">
        <v>6811</v>
      </c>
      <c r="H3723" s="41" t="s">
        <v>6812</v>
      </c>
      <c r="I3723" s="41"/>
      <c r="J3723" s="41"/>
      <c r="K3723" s="41"/>
      <c r="L3723" s="41" t="s">
        <v>489</v>
      </c>
      <c r="M3723" s="41"/>
      <c r="N3723" s="50"/>
    </row>
    <row r="3724" s="3" customFormat="1" ht="144" spans="1:14">
      <c r="A3724" s="39">
        <v>3719</v>
      </c>
      <c r="B3724" s="41" t="s">
        <v>6813</v>
      </c>
      <c r="C3724" s="41" t="s">
        <v>6814</v>
      </c>
      <c r="D3724" s="41" t="s">
        <v>6905</v>
      </c>
      <c r="E3724" s="41" t="s">
        <v>6905</v>
      </c>
      <c r="F3724" s="41" t="s">
        <v>6815</v>
      </c>
      <c r="G3724" s="41"/>
      <c r="H3724" s="41"/>
      <c r="I3724" s="41"/>
      <c r="J3724" s="41"/>
      <c r="K3724" s="41"/>
      <c r="L3724" s="41" t="s">
        <v>489</v>
      </c>
      <c r="M3724" s="41"/>
      <c r="N3724" s="50" t="s">
        <v>6816</v>
      </c>
    </row>
    <row r="3725" s="3" customFormat="1" ht="96" spans="1:14">
      <c r="A3725" s="39">
        <v>3720</v>
      </c>
      <c r="B3725" s="41" t="s">
        <v>6817</v>
      </c>
      <c r="C3725" s="41" t="s">
        <v>6814</v>
      </c>
      <c r="D3725" s="41" t="s">
        <v>6905</v>
      </c>
      <c r="E3725" s="41" t="s">
        <v>6905</v>
      </c>
      <c r="F3725" s="41"/>
      <c r="G3725" s="41"/>
      <c r="H3725" s="41"/>
      <c r="I3725" s="41"/>
      <c r="J3725" s="41"/>
      <c r="K3725" s="41"/>
      <c r="L3725" s="41" t="s">
        <v>489</v>
      </c>
      <c r="M3725" s="41"/>
      <c r="N3725" s="50" t="s">
        <v>6818</v>
      </c>
    </row>
    <row r="3726" s="3" customFormat="1" ht="96" spans="1:14">
      <c r="A3726" s="39">
        <v>3721</v>
      </c>
      <c r="B3726" s="41" t="s">
        <v>6819</v>
      </c>
      <c r="C3726" s="41" t="s">
        <v>6814</v>
      </c>
      <c r="D3726" s="41" t="s">
        <v>6905</v>
      </c>
      <c r="E3726" s="41" t="s">
        <v>6905</v>
      </c>
      <c r="F3726" s="41"/>
      <c r="G3726" s="41" t="s">
        <v>6820</v>
      </c>
      <c r="H3726" s="41"/>
      <c r="I3726" s="41"/>
      <c r="J3726" s="41"/>
      <c r="K3726" s="41" t="s">
        <v>400</v>
      </c>
      <c r="L3726" s="41" t="s">
        <v>489</v>
      </c>
      <c r="M3726" s="41"/>
      <c r="N3726" s="50" t="s">
        <v>6821</v>
      </c>
    </row>
    <row r="3727" s="3" customFormat="1" ht="132" spans="1:14">
      <c r="A3727" s="39">
        <v>3722</v>
      </c>
      <c r="B3727" s="41" t="s">
        <v>6822</v>
      </c>
      <c r="C3727" s="41" t="s">
        <v>6814</v>
      </c>
      <c r="D3727" s="41" t="s">
        <v>6905</v>
      </c>
      <c r="E3727" s="41" t="s">
        <v>6905</v>
      </c>
      <c r="F3727" s="41"/>
      <c r="G3727" s="41"/>
      <c r="H3727" s="41"/>
      <c r="I3727" s="41"/>
      <c r="J3727" s="41"/>
      <c r="K3727" s="41" t="s">
        <v>400</v>
      </c>
      <c r="L3727" s="41" t="s">
        <v>489</v>
      </c>
      <c r="M3727" s="41"/>
      <c r="N3727" s="50" t="s">
        <v>6823</v>
      </c>
    </row>
    <row r="3728" s="3" customFormat="1" ht="60" spans="1:14">
      <c r="A3728" s="39">
        <v>3723</v>
      </c>
      <c r="B3728" s="41" t="s">
        <v>6824</v>
      </c>
      <c r="C3728" s="41" t="s">
        <v>6814</v>
      </c>
      <c r="D3728" s="41" t="s">
        <v>6905</v>
      </c>
      <c r="E3728" s="41" t="s">
        <v>6905</v>
      </c>
      <c r="F3728" s="41"/>
      <c r="G3728" s="41"/>
      <c r="H3728" s="41"/>
      <c r="I3728" s="41"/>
      <c r="J3728" s="41" t="s">
        <v>6825</v>
      </c>
      <c r="K3728" s="41" t="s">
        <v>400</v>
      </c>
      <c r="L3728" s="41" t="s">
        <v>489</v>
      </c>
      <c r="M3728" s="41"/>
      <c r="N3728" s="50"/>
    </row>
    <row r="3729" s="3" customFormat="1" ht="48" spans="1:14">
      <c r="A3729" s="39">
        <v>3724</v>
      </c>
      <c r="B3729" s="41" t="s">
        <v>6826</v>
      </c>
      <c r="C3729" s="41" t="s">
        <v>6814</v>
      </c>
      <c r="D3729" s="41" t="s">
        <v>6905</v>
      </c>
      <c r="E3729" s="41" t="s">
        <v>6905</v>
      </c>
      <c r="F3729" s="41"/>
      <c r="G3729" s="41"/>
      <c r="H3729" s="41"/>
      <c r="I3729" s="41"/>
      <c r="J3729" s="41" t="s">
        <v>6827</v>
      </c>
      <c r="K3729" s="41" t="s">
        <v>400</v>
      </c>
      <c r="L3729" s="41" t="s">
        <v>489</v>
      </c>
      <c r="M3729" s="41"/>
      <c r="N3729" s="50"/>
    </row>
    <row r="3730" s="3" customFormat="1" ht="204" spans="1:14">
      <c r="A3730" s="39">
        <v>3725</v>
      </c>
      <c r="B3730" s="41" t="s">
        <v>6828</v>
      </c>
      <c r="C3730" s="41" t="s">
        <v>6814</v>
      </c>
      <c r="D3730" s="41" t="s">
        <v>6905</v>
      </c>
      <c r="E3730" s="41" t="s">
        <v>6905</v>
      </c>
      <c r="F3730" s="41" t="s">
        <v>6829</v>
      </c>
      <c r="G3730" s="41"/>
      <c r="H3730" s="41"/>
      <c r="I3730" s="41"/>
      <c r="J3730" s="41"/>
      <c r="K3730" s="41" t="s">
        <v>6830</v>
      </c>
      <c r="L3730" s="41" t="s">
        <v>489</v>
      </c>
      <c r="M3730" s="41"/>
      <c r="N3730" s="50"/>
    </row>
    <row r="3731" s="3" customFormat="1" ht="228" spans="1:14">
      <c r="A3731" s="39">
        <v>3726</v>
      </c>
      <c r="B3731" s="41" t="s">
        <v>6831</v>
      </c>
      <c r="C3731" s="41" t="s">
        <v>6814</v>
      </c>
      <c r="D3731" s="41" t="s">
        <v>6905</v>
      </c>
      <c r="E3731" s="41" t="s">
        <v>6905</v>
      </c>
      <c r="F3731" s="41" t="s">
        <v>6832</v>
      </c>
      <c r="G3731" s="41"/>
      <c r="H3731" s="41"/>
      <c r="I3731" s="41"/>
      <c r="J3731" s="41"/>
      <c r="K3731" s="41" t="s">
        <v>400</v>
      </c>
      <c r="L3731" s="41" t="s">
        <v>489</v>
      </c>
      <c r="M3731" s="41"/>
      <c r="N3731" s="50" t="s">
        <v>6833</v>
      </c>
    </row>
    <row r="3732" s="3" customFormat="1" ht="108" spans="1:14">
      <c r="A3732" s="39">
        <v>3727</v>
      </c>
      <c r="B3732" s="41" t="s">
        <v>6834</v>
      </c>
      <c r="C3732" s="41" t="s">
        <v>6814</v>
      </c>
      <c r="D3732" s="41" t="s">
        <v>6905</v>
      </c>
      <c r="E3732" s="41" t="s">
        <v>6905</v>
      </c>
      <c r="F3732" s="41" t="s">
        <v>6835</v>
      </c>
      <c r="G3732" s="41" t="s">
        <v>6836</v>
      </c>
      <c r="H3732" s="41"/>
      <c r="I3732" s="41"/>
      <c r="J3732" s="41"/>
      <c r="K3732" s="41" t="s">
        <v>400</v>
      </c>
      <c r="L3732" s="41" t="s">
        <v>489</v>
      </c>
      <c r="M3732" s="41"/>
      <c r="N3732" s="50"/>
    </row>
    <row r="3733" s="3" customFormat="1" ht="48" spans="1:14">
      <c r="A3733" s="39">
        <v>3728</v>
      </c>
      <c r="B3733" s="41" t="s">
        <v>6837</v>
      </c>
      <c r="C3733" s="41" t="s">
        <v>6814</v>
      </c>
      <c r="D3733" s="41" t="s">
        <v>6905</v>
      </c>
      <c r="E3733" s="41" t="s">
        <v>6905</v>
      </c>
      <c r="F3733" s="41"/>
      <c r="G3733" s="41" t="s">
        <v>6838</v>
      </c>
      <c r="H3733" s="41"/>
      <c r="I3733" s="41"/>
      <c r="J3733" s="41"/>
      <c r="K3733" s="41" t="s">
        <v>400</v>
      </c>
      <c r="L3733" s="41" t="s">
        <v>489</v>
      </c>
      <c r="M3733" s="41"/>
      <c r="N3733" s="50"/>
    </row>
    <row r="3734" s="3" customFormat="1" ht="108" spans="1:14">
      <c r="A3734" s="39">
        <v>3729</v>
      </c>
      <c r="B3734" s="41" t="s">
        <v>6839</v>
      </c>
      <c r="C3734" s="41" t="s">
        <v>6814</v>
      </c>
      <c r="D3734" s="41" t="s">
        <v>6905</v>
      </c>
      <c r="E3734" s="41" t="s">
        <v>6905</v>
      </c>
      <c r="F3734" s="41"/>
      <c r="G3734" s="41" t="s">
        <v>6840</v>
      </c>
      <c r="H3734" s="41"/>
      <c r="I3734" s="41"/>
      <c r="J3734" s="41"/>
      <c r="K3734" s="41" t="s">
        <v>400</v>
      </c>
      <c r="L3734" s="41" t="s">
        <v>489</v>
      </c>
      <c r="M3734" s="41"/>
      <c r="N3734" s="50"/>
    </row>
    <row r="3735" s="3" customFormat="1" ht="36" spans="1:14">
      <c r="A3735" s="39">
        <v>3730</v>
      </c>
      <c r="B3735" s="41" t="s">
        <v>6841</v>
      </c>
      <c r="C3735" s="41" t="s">
        <v>6814</v>
      </c>
      <c r="D3735" s="41" t="s">
        <v>6905</v>
      </c>
      <c r="E3735" s="41" t="s">
        <v>6905</v>
      </c>
      <c r="F3735" s="41"/>
      <c r="G3735" s="41"/>
      <c r="H3735" s="41"/>
      <c r="I3735" s="41"/>
      <c r="J3735" s="41" t="s">
        <v>6842</v>
      </c>
      <c r="K3735" s="41" t="s">
        <v>6843</v>
      </c>
      <c r="L3735" s="41" t="s">
        <v>489</v>
      </c>
      <c r="M3735" s="41"/>
      <c r="N3735" s="50"/>
    </row>
    <row r="3736" s="3" customFormat="1" ht="96" spans="1:14">
      <c r="A3736" s="39">
        <v>3731</v>
      </c>
      <c r="B3736" s="41" t="s">
        <v>6844</v>
      </c>
      <c r="C3736" s="41" t="s">
        <v>6814</v>
      </c>
      <c r="D3736" s="41" t="s">
        <v>6905</v>
      </c>
      <c r="E3736" s="41" t="s">
        <v>6905</v>
      </c>
      <c r="F3736" s="41"/>
      <c r="G3736" s="41"/>
      <c r="H3736" s="41"/>
      <c r="I3736" s="41" t="s">
        <v>6845</v>
      </c>
      <c r="J3736" s="41"/>
      <c r="K3736" s="41" t="s">
        <v>400</v>
      </c>
      <c r="L3736" s="41" t="s">
        <v>489</v>
      </c>
      <c r="M3736" s="41"/>
      <c r="N3736" s="50" t="s">
        <v>6846</v>
      </c>
    </row>
    <row r="3737" s="3" customFormat="1" ht="48" spans="1:14">
      <c r="A3737" s="39">
        <v>3732</v>
      </c>
      <c r="B3737" s="41" t="s">
        <v>6847</v>
      </c>
      <c r="C3737" s="41" t="s">
        <v>6814</v>
      </c>
      <c r="D3737" s="41" t="s">
        <v>6905</v>
      </c>
      <c r="E3737" s="41" t="s">
        <v>6905</v>
      </c>
      <c r="F3737" s="41"/>
      <c r="G3737" s="41"/>
      <c r="H3737" s="41" t="s">
        <v>6848</v>
      </c>
      <c r="I3737" s="41"/>
      <c r="J3737" s="41"/>
      <c r="K3737" s="41" t="s">
        <v>6849</v>
      </c>
      <c r="L3737" s="41" t="s">
        <v>489</v>
      </c>
      <c r="M3737" s="41"/>
      <c r="N3737" s="50"/>
    </row>
    <row r="3738" s="3" customFormat="1" ht="60" spans="1:14">
      <c r="A3738" s="39">
        <v>3733</v>
      </c>
      <c r="B3738" s="41" t="s">
        <v>6850</v>
      </c>
      <c r="C3738" s="41" t="s">
        <v>6814</v>
      </c>
      <c r="D3738" s="41" t="s">
        <v>6905</v>
      </c>
      <c r="E3738" s="41" t="s">
        <v>6905</v>
      </c>
      <c r="F3738" s="41"/>
      <c r="G3738" s="41"/>
      <c r="H3738" s="41" t="s">
        <v>6851</v>
      </c>
      <c r="I3738" s="41"/>
      <c r="J3738" s="41"/>
      <c r="K3738" s="41" t="s">
        <v>6852</v>
      </c>
      <c r="L3738" s="41" t="s">
        <v>489</v>
      </c>
      <c r="M3738" s="41"/>
      <c r="N3738" s="50"/>
    </row>
    <row r="3739" s="3" customFormat="1" ht="60" spans="1:14">
      <c r="A3739" s="39">
        <v>3734</v>
      </c>
      <c r="B3739" s="41" t="s">
        <v>6853</v>
      </c>
      <c r="C3739" s="41" t="s">
        <v>6814</v>
      </c>
      <c r="D3739" s="41" t="s">
        <v>6905</v>
      </c>
      <c r="E3739" s="41" t="s">
        <v>6905</v>
      </c>
      <c r="F3739" s="41"/>
      <c r="G3739" s="41"/>
      <c r="H3739" s="41" t="s">
        <v>6854</v>
      </c>
      <c r="I3739" s="41"/>
      <c r="J3739" s="41"/>
      <c r="K3739" s="41" t="s">
        <v>6852</v>
      </c>
      <c r="L3739" s="41" t="s">
        <v>489</v>
      </c>
      <c r="M3739" s="41"/>
      <c r="N3739" s="50"/>
    </row>
    <row r="3740" s="3" customFormat="1" ht="60" spans="1:14">
      <c r="A3740" s="39">
        <v>3735</v>
      </c>
      <c r="B3740" s="41" t="s">
        <v>6855</v>
      </c>
      <c r="C3740" s="41" t="s">
        <v>6814</v>
      </c>
      <c r="D3740" s="41" t="s">
        <v>6905</v>
      </c>
      <c r="E3740" s="41" t="s">
        <v>6905</v>
      </c>
      <c r="F3740" s="41"/>
      <c r="G3740" s="41" t="s">
        <v>6856</v>
      </c>
      <c r="H3740" s="41"/>
      <c r="I3740" s="41"/>
      <c r="J3740" s="41"/>
      <c r="K3740" s="41" t="s">
        <v>6857</v>
      </c>
      <c r="L3740" s="41" t="s">
        <v>489</v>
      </c>
      <c r="M3740" s="41"/>
      <c r="N3740" s="50"/>
    </row>
    <row r="3741" s="3" customFormat="1" ht="60" spans="1:14">
      <c r="A3741" s="39">
        <v>3736</v>
      </c>
      <c r="B3741" s="41" t="s">
        <v>6858</v>
      </c>
      <c r="C3741" s="41" t="s">
        <v>6814</v>
      </c>
      <c r="D3741" s="41" t="s">
        <v>6905</v>
      </c>
      <c r="E3741" s="41" t="s">
        <v>6905</v>
      </c>
      <c r="F3741" s="41"/>
      <c r="G3741" s="41" t="s">
        <v>6856</v>
      </c>
      <c r="H3741" s="41"/>
      <c r="I3741" s="41"/>
      <c r="J3741" s="41"/>
      <c r="K3741" s="41" t="s">
        <v>6857</v>
      </c>
      <c r="L3741" s="41" t="s">
        <v>489</v>
      </c>
      <c r="M3741" s="41"/>
      <c r="N3741" s="50"/>
    </row>
    <row r="3742" s="3" customFormat="1" ht="48" spans="1:14">
      <c r="A3742" s="39">
        <v>3737</v>
      </c>
      <c r="B3742" s="41" t="s">
        <v>6859</v>
      </c>
      <c r="C3742" s="41" t="s">
        <v>6814</v>
      </c>
      <c r="D3742" s="41" t="s">
        <v>6905</v>
      </c>
      <c r="E3742" s="41" t="s">
        <v>6905</v>
      </c>
      <c r="F3742" s="41"/>
      <c r="G3742" s="41"/>
      <c r="H3742" s="41" t="s">
        <v>6860</v>
      </c>
      <c r="I3742" s="41"/>
      <c r="J3742" s="41"/>
      <c r="K3742" s="41"/>
      <c r="L3742" s="41" t="s">
        <v>489</v>
      </c>
      <c r="M3742" s="41"/>
      <c r="N3742" s="50"/>
    </row>
    <row r="3743" s="3" customFormat="1" ht="120" spans="1:14">
      <c r="A3743" s="39">
        <v>3738</v>
      </c>
      <c r="B3743" s="41" t="s">
        <v>6861</v>
      </c>
      <c r="C3743" s="41" t="s">
        <v>6814</v>
      </c>
      <c r="D3743" s="41" t="s">
        <v>6905</v>
      </c>
      <c r="E3743" s="41" t="s">
        <v>6905</v>
      </c>
      <c r="F3743" s="41" t="s">
        <v>6862</v>
      </c>
      <c r="G3743" s="185"/>
      <c r="H3743" s="185"/>
      <c r="I3743" s="185"/>
      <c r="J3743" s="185"/>
      <c r="K3743" s="41" t="s">
        <v>6849</v>
      </c>
      <c r="L3743" s="41" t="s">
        <v>489</v>
      </c>
      <c r="M3743" s="185"/>
      <c r="N3743" s="186"/>
    </row>
    <row r="3744" s="3" customFormat="1" ht="108" spans="1:14">
      <c r="A3744" s="39">
        <v>3739</v>
      </c>
      <c r="B3744" s="41" t="s">
        <v>6863</v>
      </c>
      <c r="C3744" s="41" t="s">
        <v>6814</v>
      </c>
      <c r="D3744" s="41" t="s">
        <v>6905</v>
      </c>
      <c r="E3744" s="41" t="s">
        <v>6905</v>
      </c>
      <c r="F3744" s="41" t="s">
        <v>6864</v>
      </c>
      <c r="G3744" s="41"/>
      <c r="H3744" s="41"/>
      <c r="I3744" s="41"/>
      <c r="J3744" s="41"/>
      <c r="K3744" s="41" t="s">
        <v>400</v>
      </c>
      <c r="L3744" s="41" t="s">
        <v>489</v>
      </c>
      <c r="M3744" s="41"/>
      <c r="N3744" s="50"/>
    </row>
    <row r="3745" s="3" customFormat="1" ht="132" spans="1:14">
      <c r="A3745" s="39">
        <v>3740</v>
      </c>
      <c r="B3745" s="41" t="s">
        <v>6865</v>
      </c>
      <c r="C3745" s="41" t="s">
        <v>6814</v>
      </c>
      <c r="D3745" s="41" t="s">
        <v>6905</v>
      </c>
      <c r="E3745" s="41" t="s">
        <v>6905</v>
      </c>
      <c r="F3745" s="41"/>
      <c r="G3745" s="41"/>
      <c r="H3745" s="41"/>
      <c r="I3745" s="41"/>
      <c r="J3745" s="41"/>
      <c r="K3745" s="41" t="s">
        <v>400</v>
      </c>
      <c r="L3745" s="41" t="s">
        <v>489</v>
      </c>
      <c r="M3745" s="41"/>
      <c r="N3745" s="50" t="s">
        <v>6866</v>
      </c>
    </row>
    <row r="3746" s="3" customFormat="1" ht="120" spans="1:14">
      <c r="A3746" s="39">
        <v>3741</v>
      </c>
      <c r="B3746" s="41" t="s">
        <v>6867</v>
      </c>
      <c r="C3746" s="41" t="s">
        <v>6814</v>
      </c>
      <c r="D3746" s="41" t="s">
        <v>6905</v>
      </c>
      <c r="E3746" s="41" t="s">
        <v>6905</v>
      </c>
      <c r="F3746" s="41"/>
      <c r="G3746" s="41"/>
      <c r="H3746" s="41"/>
      <c r="I3746" s="41"/>
      <c r="J3746" s="41"/>
      <c r="K3746" s="41" t="s">
        <v>400</v>
      </c>
      <c r="L3746" s="41" t="s">
        <v>489</v>
      </c>
      <c r="M3746" s="41"/>
      <c r="N3746" s="50" t="s">
        <v>6868</v>
      </c>
    </row>
    <row r="3747" s="3" customFormat="1" ht="120" spans="1:14">
      <c r="A3747" s="39">
        <v>3742</v>
      </c>
      <c r="B3747" s="41" t="s">
        <v>6869</v>
      </c>
      <c r="C3747" s="41" t="s">
        <v>6814</v>
      </c>
      <c r="D3747" s="41" t="s">
        <v>6905</v>
      </c>
      <c r="E3747" s="41" t="s">
        <v>6905</v>
      </c>
      <c r="F3747" s="41" t="s">
        <v>6870</v>
      </c>
      <c r="G3747" s="41"/>
      <c r="H3747" s="41" t="s">
        <v>6871</v>
      </c>
      <c r="I3747" s="41"/>
      <c r="J3747" s="41"/>
      <c r="K3747" s="41"/>
      <c r="L3747" s="41" t="s">
        <v>489</v>
      </c>
      <c r="M3747" s="41"/>
      <c r="N3747" s="50"/>
    </row>
    <row r="3748" s="3" customFormat="1" ht="72" spans="1:14">
      <c r="A3748" s="39">
        <v>3743</v>
      </c>
      <c r="B3748" s="41" t="s">
        <v>6872</v>
      </c>
      <c r="C3748" s="41" t="s">
        <v>6814</v>
      </c>
      <c r="D3748" s="41" t="s">
        <v>6905</v>
      </c>
      <c r="E3748" s="41" t="s">
        <v>6905</v>
      </c>
      <c r="F3748" s="41"/>
      <c r="G3748" s="41" t="s">
        <v>6873</v>
      </c>
      <c r="H3748" s="41"/>
      <c r="I3748" s="41"/>
      <c r="J3748" s="41"/>
      <c r="K3748" s="41" t="s">
        <v>400</v>
      </c>
      <c r="L3748" s="41" t="s">
        <v>489</v>
      </c>
      <c r="M3748" s="41"/>
      <c r="N3748" s="50"/>
    </row>
    <row r="3749" s="3" customFormat="1" ht="48" spans="1:14">
      <c r="A3749" s="39">
        <v>3744</v>
      </c>
      <c r="B3749" s="41" t="s">
        <v>6874</v>
      </c>
      <c r="C3749" s="41" t="s">
        <v>6814</v>
      </c>
      <c r="D3749" s="41" t="s">
        <v>6905</v>
      </c>
      <c r="E3749" s="41" t="s">
        <v>6905</v>
      </c>
      <c r="F3749" s="41"/>
      <c r="G3749" s="41"/>
      <c r="H3749" s="41" t="s">
        <v>6875</v>
      </c>
      <c r="I3749" s="41"/>
      <c r="J3749" s="41"/>
      <c r="K3749" s="41" t="s">
        <v>6876</v>
      </c>
      <c r="L3749" s="41" t="s">
        <v>489</v>
      </c>
      <c r="M3749" s="41"/>
      <c r="N3749" s="50"/>
    </row>
    <row r="3750" s="3" customFormat="1" ht="36" spans="1:14">
      <c r="A3750" s="39">
        <v>3745</v>
      </c>
      <c r="B3750" s="41" t="s">
        <v>6877</v>
      </c>
      <c r="C3750" s="41" t="s">
        <v>6814</v>
      </c>
      <c r="D3750" s="41" t="s">
        <v>6905</v>
      </c>
      <c r="E3750" s="41" t="s">
        <v>6905</v>
      </c>
      <c r="F3750" s="41"/>
      <c r="G3750" s="41"/>
      <c r="H3750" s="41" t="s">
        <v>6878</v>
      </c>
      <c r="I3750" s="41"/>
      <c r="J3750" s="41"/>
      <c r="K3750" s="41" t="s">
        <v>6807</v>
      </c>
      <c r="L3750" s="41" t="s">
        <v>489</v>
      </c>
      <c r="M3750" s="41"/>
      <c r="N3750" s="50"/>
    </row>
    <row r="3751" s="3" customFormat="1" ht="228" spans="1:14">
      <c r="A3751" s="39">
        <v>3746</v>
      </c>
      <c r="B3751" s="41" t="s">
        <v>6879</v>
      </c>
      <c r="C3751" s="41" t="s">
        <v>6814</v>
      </c>
      <c r="D3751" s="41" t="s">
        <v>6905</v>
      </c>
      <c r="E3751" s="41" t="s">
        <v>6905</v>
      </c>
      <c r="F3751" s="41" t="s">
        <v>6880</v>
      </c>
      <c r="G3751" s="41" t="s">
        <v>6881</v>
      </c>
      <c r="H3751" s="41" t="s">
        <v>6882</v>
      </c>
      <c r="I3751" s="41"/>
      <c r="J3751" s="41"/>
      <c r="K3751" s="41"/>
      <c r="L3751" s="41" t="s">
        <v>489</v>
      </c>
      <c r="M3751" s="41"/>
      <c r="N3751" s="50"/>
    </row>
    <row r="3752" s="3" customFormat="1" ht="108" spans="1:14">
      <c r="A3752" s="39">
        <v>3747</v>
      </c>
      <c r="B3752" s="41" t="s">
        <v>6883</v>
      </c>
      <c r="C3752" s="41" t="s">
        <v>6814</v>
      </c>
      <c r="D3752" s="41" t="s">
        <v>6905</v>
      </c>
      <c r="E3752" s="41" t="s">
        <v>6905</v>
      </c>
      <c r="F3752" s="41" t="s">
        <v>6884</v>
      </c>
      <c r="G3752" s="41"/>
      <c r="H3752" s="41"/>
      <c r="I3752" s="41" t="s">
        <v>6885</v>
      </c>
      <c r="J3752" s="41"/>
      <c r="K3752" s="41" t="s">
        <v>6886</v>
      </c>
      <c r="L3752" s="41" t="s">
        <v>489</v>
      </c>
      <c r="M3752" s="41"/>
      <c r="N3752" s="50"/>
    </row>
    <row r="3753" s="3" customFormat="1" ht="48" spans="1:14">
      <c r="A3753" s="39">
        <v>3748</v>
      </c>
      <c r="B3753" s="41" t="s">
        <v>6887</v>
      </c>
      <c r="C3753" s="41" t="s">
        <v>6814</v>
      </c>
      <c r="D3753" s="41" t="s">
        <v>6905</v>
      </c>
      <c r="E3753" s="41" t="s">
        <v>6905</v>
      </c>
      <c r="F3753" s="41"/>
      <c r="G3753" s="41"/>
      <c r="H3753" s="41"/>
      <c r="I3753" s="41" t="s">
        <v>6888</v>
      </c>
      <c r="J3753" s="41"/>
      <c r="K3753" s="41"/>
      <c r="L3753" s="41" t="s">
        <v>489</v>
      </c>
      <c r="M3753" s="41"/>
      <c r="N3753" s="50" t="s">
        <v>6889</v>
      </c>
    </row>
    <row r="3754" s="3" customFormat="1" ht="60" spans="1:14">
      <c r="A3754" s="39">
        <v>3749</v>
      </c>
      <c r="B3754" s="41" t="s">
        <v>6890</v>
      </c>
      <c r="C3754" s="41" t="s">
        <v>6814</v>
      </c>
      <c r="D3754" s="41" t="s">
        <v>6905</v>
      </c>
      <c r="E3754" s="41" t="s">
        <v>6905</v>
      </c>
      <c r="F3754" s="41"/>
      <c r="G3754" s="41" t="s">
        <v>6891</v>
      </c>
      <c r="H3754" s="41"/>
      <c r="I3754" s="41"/>
      <c r="J3754" s="41"/>
      <c r="K3754" s="41" t="s">
        <v>400</v>
      </c>
      <c r="L3754" s="41" t="s">
        <v>489</v>
      </c>
      <c r="M3754" s="41"/>
      <c r="N3754" s="50"/>
    </row>
    <row r="3755" s="3" customFormat="1" ht="108" spans="1:14">
      <c r="A3755" s="39">
        <v>3750</v>
      </c>
      <c r="B3755" s="41" t="s">
        <v>6793</v>
      </c>
      <c r="C3755" s="41" t="s">
        <v>320</v>
      </c>
      <c r="D3755" s="41" t="s">
        <v>6906</v>
      </c>
      <c r="E3755" s="41" t="s">
        <v>6906</v>
      </c>
      <c r="F3755" s="41" t="s">
        <v>6795</v>
      </c>
      <c r="G3755" s="41"/>
      <c r="H3755" s="41"/>
      <c r="I3755" s="41"/>
      <c r="J3755" s="41"/>
      <c r="K3755" s="41" t="s">
        <v>400</v>
      </c>
      <c r="L3755" s="41" t="s">
        <v>489</v>
      </c>
      <c r="M3755" s="41"/>
      <c r="N3755" s="50" t="s">
        <v>6796</v>
      </c>
    </row>
    <row r="3756" s="3" customFormat="1" ht="84" spans="1:14">
      <c r="A3756" s="39">
        <v>3751</v>
      </c>
      <c r="B3756" s="41" t="s">
        <v>6797</v>
      </c>
      <c r="C3756" s="41" t="s">
        <v>320</v>
      </c>
      <c r="D3756" s="41" t="s">
        <v>6906</v>
      </c>
      <c r="E3756" s="41" t="s">
        <v>6906</v>
      </c>
      <c r="F3756" s="41" t="s">
        <v>6798</v>
      </c>
      <c r="G3756" s="41" t="s">
        <v>6799</v>
      </c>
      <c r="H3756" s="41"/>
      <c r="I3756" s="41"/>
      <c r="J3756" s="41"/>
      <c r="K3756" s="41" t="s">
        <v>400</v>
      </c>
      <c r="L3756" s="41" t="s">
        <v>489</v>
      </c>
      <c r="M3756" s="41"/>
      <c r="N3756" s="50"/>
    </row>
    <row r="3757" s="3" customFormat="1" ht="36" spans="1:14">
      <c r="A3757" s="39">
        <v>3752</v>
      </c>
      <c r="B3757" s="41" t="s">
        <v>6800</v>
      </c>
      <c r="C3757" s="41" t="s">
        <v>133</v>
      </c>
      <c r="D3757" s="41" t="s">
        <v>6906</v>
      </c>
      <c r="E3757" s="41" t="s">
        <v>6906</v>
      </c>
      <c r="F3757" s="41"/>
      <c r="G3757" s="41"/>
      <c r="H3757" s="41"/>
      <c r="I3757" s="41"/>
      <c r="J3757" s="41" t="s">
        <v>6801</v>
      </c>
      <c r="K3757" s="41" t="s">
        <v>6802</v>
      </c>
      <c r="L3757" s="41" t="s">
        <v>489</v>
      </c>
      <c r="M3757" s="41"/>
      <c r="N3757" s="50"/>
    </row>
    <row r="3758" s="3" customFormat="1" ht="72" spans="1:14">
      <c r="A3758" s="39">
        <v>3753</v>
      </c>
      <c r="B3758" s="41" t="s">
        <v>6803</v>
      </c>
      <c r="C3758" s="41" t="s">
        <v>133</v>
      </c>
      <c r="D3758" s="41" t="s">
        <v>6906</v>
      </c>
      <c r="E3758" s="41" t="s">
        <v>6906</v>
      </c>
      <c r="F3758" s="41" t="s">
        <v>6804</v>
      </c>
      <c r="G3758" s="41"/>
      <c r="H3758" s="41" t="s">
        <v>6805</v>
      </c>
      <c r="I3758" s="41" t="s">
        <v>6806</v>
      </c>
      <c r="J3758" s="41"/>
      <c r="K3758" s="41" t="s">
        <v>6807</v>
      </c>
      <c r="L3758" s="41" t="s">
        <v>489</v>
      </c>
      <c r="M3758" s="41"/>
      <c r="N3758" s="50"/>
    </row>
    <row r="3759" s="3" customFormat="1" ht="156" spans="1:14">
      <c r="A3759" s="39">
        <v>3754</v>
      </c>
      <c r="B3759" s="41" t="s">
        <v>6808</v>
      </c>
      <c r="C3759" s="41" t="s">
        <v>6809</v>
      </c>
      <c r="D3759" s="41" t="s">
        <v>6906</v>
      </c>
      <c r="E3759" s="41" t="s">
        <v>6906</v>
      </c>
      <c r="F3759" s="41" t="s">
        <v>6810</v>
      </c>
      <c r="G3759" s="41" t="s">
        <v>6811</v>
      </c>
      <c r="H3759" s="41" t="s">
        <v>6812</v>
      </c>
      <c r="I3759" s="41"/>
      <c r="J3759" s="41"/>
      <c r="K3759" s="41"/>
      <c r="L3759" s="41" t="s">
        <v>489</v>
      </c>
      <c r="M3759" s="41"/>
      <c r="N3759" s="50"/>
    </row>
    <row r="3760" s="3" customFormat="1" ht="144" spans="1:14">
      <c r="A3760" s="39">
        <v>3755</v>
      </c>
      <c r="B3760" s="41" t="s">
        <v>6813</v>
      </c>
      <c r="C3760" s="41" t="s">
        <v>6814</v>
      </c>
      <c r="D3760" s="41" t="s">
        <v>6906</v>
      </c>
      <c r="E3760" s="41" t="s">
        <v>6906</v>
      </c>
      <c r="F3760" s="41" t="s">
        <v>6815</v>
      </c>
      <c r="G3760" s="41"/>
      <c r="H3760" s="41"/>
      <c r="I3760" s="41"/>
      <c r="J3760" s="41"/>
      <c r="K3760" s="41"/>
      <c r="L3760" s="41" t="s">
        <v>489</v>
      </c>
      <c r="M3760" s="41"/>
      <c r="N3760" s="50" t="s">
        <v>6816</v>
      </c>
    </row>
    <row r="3761" s="3" customFormat="1" ht="96" spans="1:14">
      <c r="A3761" s="39">
        <v>3756</v>
      </c>
      <c r="B3761" s="41" t="s">
        <v>6817</v>
      </c>
      <c r="C3761" s="41" t="s">
        <v>6814</v>
      </c>
      <c r="D3761" s="41" t="s">
        <v>6906</v>
      </c>
      <c r="E3761" s="41" t="s">
        <v>6906</v>
      </c>
      <c r="F3761" s="41"/>
      <c r="G3761" s="41"/>
      <c r="H3761" s="41"/>
      <c r="I3761" s="41"/>
      <c r="J3761" s="41"/>
      <c r="K3761" s="41"/>
      <c r="L3761" s="41" t="s">
        <v>489</v>
      </c>
      <c r="M3761" s="41"/>
      <c r="N3761" s="50" t="s">
        <v>6818</v>
      </c>
    </row>
    <row r="3762" s="3" customFormat="1" ht="96" spans="1:14">
      <c r="A3762" s="39">
        <v>3757</v>
      </c>
      <c r="B3762" s="41" t="s">
        <v>6819</v>
      </c>
      <c r="C3762" s="41" t="s">
        <v>6814</v>
      </c>
      <c r="D3762" s="41" t="s">
        <v>6906</v>
      </c>
      <c r="E3762" s="41" t="s">
        <v>6906</v>
      </c>
      <c r="F3762" s="41"/>
      <c r="G3762" s="41" t="s">
        <v>6820</v>
      </c>
      <c r="H3762" s="41"/>
      <c r="I3762" s="41"/>
      <c r="J3762" s="41"/>
      <c r="K3762" s="41" t="s">
        <v>400</v>
      </c>
      <c r="L3762" s="41" t="s">
        <v>489</v>
      </c>
      <c r="M3762" s="41"/>
      <c r="N3762" s="50" t="s">
        <v>6821</v>
      </c>
    </row>
    <row r="3763" s="3" customFormat="1" ht="132" spans="1:14">
      <c r="A3763" s="39">
        <v>3758</v>
      </c>
      <c r="B3763" s="41" t="s">
        <v>6822</v>
      </c>
      <c r="C3763" s="41" t="s">
        <v>6814</v>
      </c>
      <c r="D3763" s="41" t="s">
        <v>6906</v>
      </c>
      <c r="E3763" s="41" t="s">
        <v>6906</v>
      </c>
      <c r="F3763" s="41"/>
      <c r="G3763" s="41"/>
      <c r="H3763" s="41"/>
      <c r="I3763" s="41"/>
      <c r="J3763" s="41"/>
      <c r="K3763" s="41" t="s">
        <v>400</v>
      </c>
      <c r="L3763" s="41" t="s">
        <v>489</v>
      </c>
      <c r="M3763" s="41"/>
      <c r="N3763" s="50" t="s">
        <v>6823</v>
      </c>
    </row>
    <row r="3764" s="3" customFormat="1" ht="60" spans="1:14">
      <c r="A3764" s="39">
        <v>3759</v>
      </c>
      <c r="B3764" s="41" t="s">
        <v>6824</v>
      </c>
      <c r="C3764" s="41" t="s">
        <v>6814</v>
      </c>
      <c r="D3764" s="41" t="s">
        <v>6906</v>
      </c>
      <c r="E3764" s="41" t="s">
        <v>6906</v>
      </c>
      <c r="F3764" s="41"/>
      <c r="G3764" s="41"/>
      <c r="H3764" s="41"/>
      <c r="I3764" s="41"/>
      <c r="J3764" s="41" t="s">
        <v>6825</v>
      </c>
      <c r="K3764" s="41" t="s">
        <v>400</v>
      </c>
      <c r="L3764" s="41" t="s">
        <v>489</v>
      </c>
      <c r="M3764" s="41"/>
      <c r="N3764" s="50"/>
    </row>
    <row r="3765" s="3" customFormat="1" ht="48" spans="1:14">
      <c r="A3765" s="39">
        <v>3760</v>
      </c>
      <c r="B3765" s="41" t="s">
        <v>6826</v>
      </c>
      <c r="C3765" s="41" t="s">
        <v>6814</v>
      </c>
      <c r="D3765" s="41" t="s">
        <v>6906</v>
      </c>
      <c r="E3765" s="41" t="s">
        <v>6906</v>
      </c>
      <c r="F3765" s="41"/>
      <c r="G3765" s="41"/>
      <c r="H3765" s="41"/>
      <c r="I3765" s="41"/>
      <c r="J3765" s="41" t="s">
        <v>6827</v>
      </c>
      <c r="K3765" s="41" t="s">
        <v>400</v>
      </c>
      <c r="L3765" s="41" t="s">
        <v>489</v>
      </c>
      <c r="M3765" s="41"/>
      <c r="N3765" s="50"/>
    </row>
    <row r="3766" s="3" customFormat="1" ht="204" spans="1:14">
      <c r="A3766" s="39">
        <v>3761</v>
      </c>
      <c r="B3766" s="41" t="s">
        <v>6828</v>
      </c>
      <c r="C3766" s="41" t="s">
        <v>6814</v>
      </c>
      <c r="D3766" s="41" t="s">
        <v>6906</v>
      </c>
      <c r="E3766" s="41" t="s">
        <v>6906</v>
      </c>
      <c r="F3766" s="41" t="s">
        <v>6829</v>
      </c>
      <c r="G3766" s="41"/>
      <c r="H3766" s="41"/>
      <c r="I3766" s="41"/>
      <c r="J3766" s="41"/>
      <c r="K3766" s="41" t="s">
        <v>6830</v>
      </c>
      <c r="L3766" s="41" t="s">
        <v>489</v>
      </c>
      <c r="M3766" s="41"/>
      <c r="N3766" s="50"/>
    </row>
    <row r="3767" s="3" customFormat="1" ht="228" spans="1:14">
      <c r="A3767" s="39">
        <v>3762</v>
      </c>
      <c r="B3767" s="41" t="s">
        <v>6831</v>
      </c>
      <c r="C3767" s="41" t="s">
        <v>6814</v>
      </c>
      <c r="D3767" s="41" t="s">
        <v>6906</v>
      </c>
      <c r="E3767" s="41" t="s">
        <v>6906</v>
      </c>
      <c r="F3767" s="41" t="s">
        <v>6832</v>
      </c>
      <c r="G3767" s="41"/>
      <c r="H3767" s="41"/>
      <c r="I3767" s="41"/>
      <c r="J3767" s="41"/>
      <c r="K3767" s="41" t="s">
        <v>400</v>
      </c>
      <c r="L3767" s="41" t="s">
        <v>489</v>
      </c>
      <c r="M3767" s="41"/>
      <c r="N3767" s="50" t="s">
        <v>6833</v>
      </c>
    </row>
    <row r="3768" s="3" customFormat="1" ht="108" spans="1:14">
      <c r="A3768" s="39">
        <v>3763</v>
      </c>
      <c r="B3768" s="41" t="s">
        <v>6834</v>
      </c>
      <c r="C3768" s="41" t="s">
        <v>6814</v>
      </c>
      <c r="D3768" s="41" t="s">
        <v>6906</v>
      </c>
      <c r="E3768" s="41" t="s">
        <v>6906</v>
      </c>
      <c r="F3768" s="41" t="s">
        <v>6835</v>
      </c>
      <c r="G3768" s="41" t="s">
        <v>6836</v>
      </c>
      <c r="H3768" s="41"/>
      <c r="I3768" s="41"/>
      <c r="J3768" s="41"/>
      <c r="K3768" s="41" t="s">
        <v>400</v>
      </c>
      <c r="L3768" s="41" t="s">
        <v>489</v>
      </c>
      <c r="M3768" s="41"/>
      <c r="N3768" s="50"/>
    </row>
    <row r="3769" s="3" customFormat="1" ht="48" spans="1:14">
      <c r="A3769" s="39">
        <v>3764</v>
      </c>
      <c r="B3769" s="41" t="s">
        <v>6837</v>
      </c>
      <c r="C3769" s="41" t="s">
        <v>6814</v>
      </c>
      <c r="D3769" s="41" t="s">
        <v>6906</v>
      </c>
      <c r="E3769" s="41" t="s">
        <v>6906</v>
      </c>
      <c r="F3769" s="41"/>
      <c r="G3769" s="41" t="s">
        <v>6838</v>
      </c>
      <c r="H3769" s="41"/>
      <c r="I3769" s="41"/>
      <c r="J3769" s="41"/>
      <c r="K3769" s="41" t="s">
        <v>400</v>
      </c>
      <c r="L3769" s="41" t="s">
        <v>489</v>
      </c>
      <c r="M3769" s="41"/>
      <c r="N3769" s="50"/>
    </row>
    <row r="3770" s="3" customFormat="1" ht="108" spans="1:14">
      <c r="A3770" s="39">
        <v>3765</v>
      </c>
      <c r="B3770" s="41" t="s">
        <v>6839</v>
      </c>
      <c r="C3770" s="41" t="s">
        <v>6814</v>
      </c>
      <c r="D3770" s="41" t="s">
        <v>6906</v>
      </c>
      <c r="E3770" s="41" t="s">
        <v>6906</v>
      </c>
      <c r="F3770" s="41"/>
      <c r="G3770" s="41" t="s">
        <v>6840</v>
      </c>
      <c r="H3770" s="41"/>
      <c r="I3770" s="41"/>
      <c r="J3770" s="41"/>
      <c r="K3770" s="41" t="s">
        <v>400</v>
      </c>
      <c r="L3770" s="41" t="s">
        <v>489</v>
      </c>
      <c r="M3770" s="41"/>
      <c r="N3770" s="50"/>
    </row>
    <row r="3771" s="3" customFormat="1" ht="36" spans="1:14">
      <c r="A3771" s="39">
        <v>3766</v>
      </c>
      <c r="B3771" s="41" t="s">
        <v>6841</v>
      </c>
      <c r="C3771" s="41" t="s">
        <v>6814</v>
      </c>
      <c r="D3771" s="41" t="s">
        <v>6906</v>
      </c>
      <c r="E3771" s="41" t="s">
        <v>6906</v>
      </c>
      <c r="F3771" s="41"/>
      <c r="G3771" s="41"/>
      <c r="H3771" s="41"/>
      <c r="I3771" s="41"/>
      <c r="J3771" s="41" t="s">
        <v>6842</v>
      </c>
      <c r="K3771" s="41" t="s">
        <v>6843</v>
      </c>
      <c r="L3771" s="41" t="s">
        <v>489</v>
      </c>
      <c r="M3771" s="41"/>
      <c r="N3771" s="50"/>
    </row>
    <row r="3772" s="3" customFormat="1" ht="96" spans="1:14">
      <c r="A3772" s="39">
        <v>3767</v>
      </c>
      <c r="B3772" s="41" t="s">
        <v>6844</v>
      </c>
      <c r="C3772" s="41" t="s">
        <v>6814</v>
      </c>
      <c r="D3772" s="41" t="s">
        <v>6906</v>
      </c>
      <c r="E3772" s="41" t="s">
        <v>6906</v>
      </c>
      <c r="F3772" s="41"/>
      <c r="G3772" s="41"/>
      <c r="H3772" s="41"/>
      <c r="I3772" s="41" t="s">
        <v>6845</v>
      </c>
      <c r="J3772" s="41"/>
      <c r="K3772" s="41" t="s">
        <v>400</v>
      </c>
      <c r="L3772" s="41" t="s">
        <v>489</v>
      </c>
      <c r="M3772" s="41"/>
      <c r="N3772" s="50" t="s">
        <v>6846</v>
      </c>
    </row>
    <row r="3773" s="3" customFormat="1" ht="48" spans="1:14">
      <c r="A3773" s="39">
        <v>3768</v>
      </c>
      <c r="B3773" s="41" t="s">
        <v>6847</v>
      </c>
      <c r="C3773" s="41" t="s">
        <v>6814</v>
      </c>
      <c r="D3773" s="41" t="s">
        <v>6906</v>
      </c>
      <c r="E3773" s="41" t="s">
        <v>6906</v>
      </c>
      <c r="F3773" s="41"/>
      <c r="G3773" s="41"/>
      <c r="H3773" s="41" t="s">
        <v>6848</v>
      </c>
      <c r="I3773" s="41"/>
      <c r="J3773" s="41"/>
      <c r="K3773" s="41" t="s">
        <v>6849</v>
      </c>
      <c r="L3773" s="41" t="s">
        <v>489</v>
      </c>
      <c r="M3773" s="41"/>
      <c r="N3773" s="50"/>
    </row>
    <row r="3774" s="3" customFormat="1" ht="60" spans="1:14">
      <c r="A3774" s="39">
        <v>3769</v>
      </c>
      <c r="B3774" s="41" t="s">
        <v>6850</v>
      </c>
      <c r="C3774" s="41" t="s">
        <v>6814</v>
      </c>
      <c r="D3774" s="41" t="s">
        <v>6906</v>
      </c>
      <c r="E3774" s="41" t="s">
        <v>6906</v>
      </c>
      <c r="F3774" s="41"/>
      <c r="G3774" s="41"/>
      <c r="H3774" s="41" t="s">
        <v>6851</v>
      </c>
      <c r="I3774" s="41"/>
      <c r="J3774" s="41"/>
      <c r="K3774" s="41" t="s">
        <v>6852</v>
      </c>
      <c r="L3774" s="41" t="s">
        <v>489</v>
      </c>
      <c r="M3774" s="41"/>
      <c r="N3774" s="50"/>
    </row>
    <row r="3775" s="3" customFormat="1" ht="60" spans="1:14">
      <c r="A3775" s="39">
        <v>3770</v>
      </c>
      <c r="B3775" s="41" t="s">
        <v>6853</v>
      </c>
      <c r="C3775" s="41" t="s">
        <v>6814</v>
      </c>
      <c r="D3775" s="41" t="s">
        <v>6906</v>
      </c>
      <c r="E3775" s="41" t="s">
        <v>6906</v>
      </c>
      <c r="F3775" s="41"/>
      <c r="G3775" s="41"/>
      <c r="H3775" s="41" t="s">
        <v>6854</v>
      </c>
      <c r="I3775" s="41"/>
      <c r="J3775" s="41"/>
      <c r="K3775" s="41" t="s">
        <v>6852</v>
      </c>
      <c r="L3775" s="41" t="s">
        <v>489</v>
      </c>
      <c r="M3775" s="41"/>
      <c r="N3775" s="50"/>
    </row>
    <row r="3776" s="3" customFormat="1" ht="60" spans="1:14">
      <c r="A3776" s="39">
        <v>3771</v>
      </c>
      <c r="B3776" s="41" t="s">
        <v>6855</v>
      </c>
      <c r="C3776" s="41" t="s">
        <v>6814</v>
      </c>
      <c r="D3776" s="41" t="s">
        <v>6906</v>
      </c>
      <c r="E3776" s="41" t="s">
        <v>6906</v>
      </c>
      <c r="F3776" s="41"/>
      <c r="G3776" s="41" t="s">
        <v>6856</v>
      </c>
      <c r="H3776" s="41"/>
      <c r="I3776" s="41"/>
      <c r="J3776" s="41"/>
      <c r="K3776" s="41" t="s">
        <v>6857</v>
      </c>
      <c r="L3776" s="41" t="s">
        <v>489</v>
      </c>
      <c r="M3776" s="41"/>
      <c r="N3776" s="50"/>
    </row>
    <row r="3777" s="3" customFormat="1" ht="60" spans="1:14">
      <c r="A3777" s="39">
        <v>3772</v>
      </c>
      <c r="B3777" s="41" t="s">
        <v>6858</v>
      </c>
      <c r="C3777" s="41" t="s">
        <v>6814</v>
      </c>
      <c r="D3777" s="41" t="s">
        <v>6906</v>
      </c>
      <c r="E3777" s="41" t="s">
        <v>6906</v>
      </c>
      <c r="F3777" s="41"/>
      <c r="G3777" s="41" t="s">
        <v>6856</v>
      </c>
      <c r="H3777" s="41"/>
      <c r="I3777" s="41"/>
      <c r="J3777" s="41"/>
      <c r="K3777" s="41" t="s">
        <v>6857</v>
      </c>
      <c r="L3777" s="41" t="s">
        <v>489</v>
      </c>
      <c r="M3777" s="41"/>
      <c r="N3777" s="50"/>
    </row>
    <row r="3778" s="3" customFormat="1" ht="48" spans="1:14">
      <c r="A3778" s="39">
        <v>3773</v>
      </c>
      <c r="B3778" s="41" t="s">
        <v>6859</v>
      </c>
      <c r="C3778" s="41" t="s">
        <v>6814</v>
      </c>
      <c r="D3778" s="41" t="s">
        <v>6906</v>
      </c>
      <c r="E3778" s="41" t="s">
        <v>6906</v>
      </c>
      <c r="F3778" s="41"/>
      <c r="G3778" s="41"/>
      <c r="H3778" s="41" t="s">
        <v>6860</v>
      </c>
      <c r="I3778" s="41"/>
      <c r="J3778" s="41"/>
      <c r="K3778" s="41"/>
      <c r="L3778" s="41" t="s">
        <v>489</v>
      </c>
      <c r="M3778" s="41"/>
      <c r="N3778" s="50"/>
    </row>
    <row r="3779" s="3" customFormat="1" ht="120" spans="1:14">
      <c r="A3779" s="39">
        <v>3774</v>
      </c>
      <c r="B3779" s="41" t="s">
        <v>6861</v>
      </c>
      <c r="C3779" s="41" t="s">
        <v>6814</v>
      </c>
      <c r="D3779" s="41" t="s">
        <v>6906</v>
      </c>
      <c r="E3779" s="41" t="s">
        <v>6906</v>
      </c>
      <c r="F3779" s="41" t="s">
        <v>6862</v>
      </c>
      <c r="G3779" s="185"/>
      <c r="H3779" s="185"/>
      <c r="I3779" s="185"/>
      <c r="J3779" s="185"/>
      <c r="K3779" s="41" t="s">
        <v>6849</v>
      </c>
      <c r="L3779" s="41" t="s">
        <v>489</v>
      </c>
      <c r="M3779" s="185"/>
      <c r="N3779" s="186"/>
    </row>
    <row r="3780" s="3" customFormat="1" ht="108" spans="1:14">
      <c r="A3780" s="39">
        <v>3775</v>
      </c>
      <c r="B3780" s="41" t="s">
        <v>6863</v>
      </c>
      <c r="C3780" s="41" t="s">
        <v>6814</v>
      </c>
      <c r="D3780" s="41" t="s">
        <v>6906</v>
      </c>
      <c r="E3780" s="41" t="s">
        <v>6906</v>
      </c>
      <c r="F3780" s="41" t="s">
        <v>6864</v>
      </c>
      <c r="G3780" s="41"/>
      <c r="H3780" s="41"/>
      <c r="I3780" s="41"/>
      <c r="J3780" s="41"/>
      <c r="K3780" s="41" t="s">
        <v>400</v>
      </c>
      <c r="L3780" s="41" t="s">
        <v>489</v>
      </c>
      <c r="M3780" s="41"/>
      <c r="N3780" s="50"/>
    </row>
    <row r="3781" s="3" customFormat="1" ht="132" spans="1:14">
      <c r="A3781" s="39">
        <v>3776</v>
      </c>
      <c r="B3781" s="41" t="s">
        <v>6865</v>
      </c>
      <c r="C3781" s="41" t="s">
        <v>6814</v>
      </c>
      <c r="D3781" s="41" t="s">
        <v>6906</v>
      </c>
      <c r="E3781" s="41" t="s">
        <v>6906</v>
      </c>
      <c r="F3781" s="41"/>
      <c r="G3781" s="41"/>
      <c r="H3781" s="41"/>
      <c r="I3781" s="41"/>
      <c r="J3781" s="41"/>
      <c r="K3781" s="41" t="s">
        <v>400</v>
      </c>
      <c r="L3781" s="41" t="s">
        <v>489</v>
      </c>
      <c r="M3781" s="41"/>
      <c r="N3781" s="50" t="s">
        <v>6866</v>
      </c>
    </row>
    <row r="3782" s="3" customFormat="1" ht="120" spans="1:14">
      <c r="A3782" s="39">
        <v>3777</v>
      </c>
      <c r="B3782" s="41" t="s">
        <v>6867</v>
      </c>
      <c r="C3782" s="41" t="s">
        <v>6814</v>
      </c>
      <c r="D3782" s="41" t="s">
        <v>6906</v>
      </c>
      <c r="E3782" s="41" t="s">
        <v>6906</v>
      </c>
      <c r="F3782" s="41"/>
      <c r="G3782" s="41"/>
      <c r="H3782" s="41"/>
      <c r="I3782" s="41"/>
      <c r="J3782" s="41"/>
      <c r="K3782" s="41" t="s">
        <v>400</v>
      </c>
      <c r="L3782" s="41" t="s">
        <v>489</v>
      </c>
      <c r="M3782" s="41"/>
      <c r="N3782" s="50" t="s">
        <v>6868</v>
      </c>
    </row>
    <row r="3783" s="3" customFormat="1" ht="120" spans="1:14">
      <c r="A3783" s="39">
        <v>3778</v>
      </c>
      <c r="B3783" s="41" t="s">
        <v>6869</v>
      </c>
      <c r="C3783" s="41" t="s">
        <v>6814</v>
      </c>
      <c r="D3783" s="41" t="s">
        <v>6906</v>
      </c>
      <c r="E3783" s="41" t="s">
        <v>6906</v>
      </c>
      <c r="F3783" s="41" t="s">
        <v>6870</v>
      </c>
      <c r="G3783" s="41"/>
      <c r="H3783" s="41" t="s">
        <v>6871</v>
      </c>
      <c r="I3783" s="41"/>
      <c r="J3783" s="41"/>
      <c r="K3783" s="41"/>
      <c r="L3783" s="41" t="s">
        <v>489</v>
      </c>
      <c r="M3783" s="41"/>
      <c r="N3783" s="50"/>
    </row>
    <row r="3784" s="3" customFormat="1" ht="72" spans="1:14">
      <c r="A3784" s="39">
        <v>3779</v>
      </c>
      <c r="B3784" s="41" t="s">
        <v>6872</v>
      </c>
      <c r="C3784" s="41" t="s">
        <v>6814</v>
      </c>
      <c r="D3784" s="41" t="s">
        <v>6906</v>
      </c>
      <c r="E3784" s="41" t="s">
        <v>6906</v>
      </c>
      <c r="F3784" s="41"/>
      <c r="G3784" s="41" t="s">
        <v>6873</v>
      </c>
      <c r="H3784" s="41"/>
      <c r="I3784" s="41"/>
      <c r="J3784" s="41"/>
      <c r="K3784" s="41" t="s">
        <v>400</v>
      </c>
      <c r="L3784" s="41" t="s">
        <v>489</v>
      </c>
      <c r="M3784" s="41"/>
      <c r="N3784" s="50"/>
    </row>
    <row r="3785" s="3" customFormat="1" ht="48" spans="1:14">
      <c r="A3785" s="39">
        <v>3780</v>
      </c>
      <c r="B3785" s="41" t="s">
        <v>6874</v>
      </c>
      <c r="C3785" s="41" t="s">
        <v>6814</v>
      </c>
      <c r="D3785" s="41" t="s">
        <v>6906</v>
      </c>
      <c r="E3785" s="41" t="s">
        <v>6906</v>
      </c>
      <c r="F3785" s="41"/>
      <c r="G3785" s="41"/>
      <c r="H3785" s="41" t="s">
        <v>6875</v>
      </c>
      <c r="I3785" s="41"/>
      <c r="J3785" s="41"/>
      <c r="K3785" s="41" t="s">
        <v>6876</v>
      </c>
      <c r="L3785" s="41" t="s">
        <v>489</v>
      </c>
      <c r="M3785" s="41"/>
      <c r="N3785" s="50"/>
    </row>
    <row r="3786" s="3" customFormat="1" ht="36" spans="1:14">
      <c r="A3786" s="39">
        <v>3781</v>
      </c>
      <c r="B3786" s="41" t="s">
        <v>6877</v>
      </c>
      <c r="C3786" s="41" t="s">
        <v>6814</v>
      </c>
      <c r="D3786" s="41" t="s">
        <v>6906</v>
      </c>
      <c r="E3786" s="41" t="s">
        <v>6906</v>
      </c>
      <c r="F3786" s="41"/>
      <c r="G3786" s="41"/>
      <c r="H3786" s="41" t="s">
        <v>6878</v>
      </c>
      <c r="I3786" s="41"/>
      <c r="J3786" s="41"/>
      <c r="K3786" s="41" t="s">
        <v>6807</v>
      </c>
      <c r="L3786" s="41" t="s">
        <v>489</v>
      </c>
      <c r="M3786" s="41"/>
      <c r="N3786" s="50"/>
    </row>
    <row r="3787" s="3" customFormat="1" ht="228" spans="1:14">
      <c r="A3787" s="39">
        <v>3782</v>
      </c>
      <c r="B3787" s="41" t="s">
        <v>6879</v>
      </c>
      <c r="C3787" s="41" t="s">
        <v>6814</v>
      </c>
      <c r="D3787" s="41" t="s">
        <v>6906</v>
      </c>
      <c r="E3787" s="41" t="s">
        <v>6906</v>
      </c>
      <c r="F3787" s="41" t="s">
        <v>6880</v>
      </c>
      <c r="G3787" s="41" t="s">
        <v>6881</v>
      </c>
      <c r="H3787" s="41" t="s">
        <v>6882</v>
      </c>
      <c r="I3787" s="41"/>
      <c r="J3787" s="41"/>
      <c r="K3787" s="41"/>
      <c r="L3787" s="41" t="s">
        <v>489</v>
      </c>
      <c r="M3787" s="41"/>
      <c r="N3787" s="50"/>
    </row>
    <row r="3788" s="3" customFormat="1" ht="108" spans="1:14">
      <c r="A3788" s="39">
        <v>3783</v>
      </c>
      <c r="B3788" s="41" t="s">
        <v>6883</v>
      </c>
      <c r="C3788" s="41" t="s">
        <v>6814</v>
      </c>
      <c r="D3788" s="41" t="s">
        <v>6906</v>
      </c>
      <c r="E3788" s="41" t="s">
        <v>6906</v>
      </c>
      <c r="F3788" s="41" t="s">
        <v>6884</v>
      </c>
      <c r="G3788" s="41"/>
      <c r="H3788" s="41"/>
      <c r="I3788" s="41" t="s">
        <v>6885</v>
      </c>
      <c r="J3788" s="41"/>
      <c r="K3788" s="41" t="s">
        <v>6886</v>
      </c>
      <c r="L3788" s="41" t="s">
        <v>489</v>
      </c>
      <c r="M3788" s="41"/>
      <c r="N3788" s="50"/>
    </row>
    <row r="3789" s="3" customFormat="1" ht="48" spans="1:14">
      <c r="A3789" s="39">
        <v>3784</v>
      </c>
      <c r="B3789" s="41" t="s">
        <v>6887</v>
      </c>
      <c r="C3789" s="41" t="s">
        <v>6814</v>
      </c>
      <c r="D3789" s="41" t="s">
        <v>6906</v>
      </c>
      <c r="E3789" s="41" t="s">
        <v>6906</v>
      </c>
      <c r="F3789" s="41"/>
      <c r="G3789" s="41"/>
      <c r="H3789" s="41"/>
      <c r="I3789" s="41" t="s">
        <v>6888</v>
      </c>
      <c r="J3789" s="41"/>
      <c r="K3789" s="41"/>
      <c r="L3789" s="41" t="s">
        <v>489</v>
      </c>
      <c r="M3789" s="41"/>
      <c r="N3789" s="50" t="s">
        <v>6889</v>
      </c>
    </row>
    <row r="3790" s="3" customFormat="1" ht="60" spans="1:14">
      <c r="A3790" s="39">
        <v>3785</v>
      </c>
      <c r="B3790" s="41" t="s">
        <v>6890</v>
      </c>
      <c r="C3790" s="41" t="s">
        <v>6814</v>
      </c>
      <c r="D3790" s="41" t="s">
        <v>6906</v>
      </c>
      <c r="E3790" s="41" t="s">
        <v>6906</v>
      </c>
      <c r="F3790" s="41"/>
      <c r="G3790" s="41" t="s">
        <v>6891</v>
      </c>
      <c r="H3790" s="41"/>
      <c r="I3790" s="41"/>
      <c r="J3790" s="41"/>
      <c r="K3790" s="41" t="s">
        <v>400</v>
      </c>
      <c r="L3790" s="41" t="s">
        <v>489</v>
      </c>
      <c r="M3790" s="41"/>
      <c r="N3790" s="50"/>
    </row>
    <row r="3791" s="3" customFormat="1" ht="108" spans="1:14">
      <c r="A3791" s="39">
        <v>3786</v>
      </c>
      <c r="B3791" s="41" t="s">
        <v>6793</v>
      </c>
      <c r="C3791" s="41" t="s">
        <v>320</v>
      </c>
      <c r="D3791" s="41" t="s">
        <v>6907</v>
      </c>
      <c r="E3791" s="41" t="s">
        <v>6907</v>
      </c>
      <c r="F3791" s="41" t="s">
        <v>6795</v>
      </c>
      <c r="G3791" s="41"/>
      <c r="H3791" s="41"/>
      <c r="I3791" s="41"/>
      <c r="J3791" s="41"/>
      <c r="K3791" s="41" t="s">
        <v>400</v>
      </c>
      <c r="L3791" s="41" t="s">
        <v>489</v>
      </c>
      <c r="M3791" s="41"/>
      <c r="N3791" s="50" t="s">
        <v>6796</v>
      </c>
    </row>
    <row r="3792" s="3" customFormat="1" ht="84" spans="1:14">
      <c r="A3792" s="39">
        <v>3787</v>
      </c>
      <c r="B3792" s="41" t="s">
        <v>6797</v>
      </c>
      <c r="C3792" s="41" t="s">
        <v>320</v>
      </c>
      <c r="D3792" s="41" t="s">
        <v>6907</v>
      </c>
      <c r="E3792" s="41" t="s">
        <v>6907</v>
      </c>
      <c r="F3792" s="41" t="s">
        <v>6798</v>
      </c>
      <c r="G3792" s="41" t="s">
        <v>6799</v>
      </c>
      <c r="H3792" s="41"/>
      <c r="I3792" s="41"/>
      <c r="J3792" s="41"/>
      <c r="K3792" s="41" t="s">
        <v>400</v>
      </c>
      <c r="L3792" s="41" t="s">
        <v>489</v>
      </c>
      <c r="M3792" s="41"/>
      <c r="N3792" s="50"/>
    </row>
    <row r="3793" s="3" customFormat="1" ht="36" spans="1:14">
      <c r="A3793" s="39">
        <v>3788</v>
      </c>
      <c r="B3793" s="41" t="s">
        <v>6800</v>
      </c>
      <c r="C3793" s="41" t="s">
        <v>133</v>
      </c>
      <c r="D3793" s="41" t="s">
        <v>6907</v>
      </c>
      <c r="E3793" s="41" t="s">
        <v>6907</v>
      </c>
      <c r="F3793" s="41"/>
      <c r="G3793" s="41"/>
      <c r="H3793" s="41"/>
      <c r="I3793" s="41"/>
      <c r="J3793" s="41" t="s">
        <v>6801</v>
      </c>
      <c r="K3793" s="41" t="s">
        <v>6802</v>
      </c>
      <c r="L3793" s="41" t="s">
        <v>489</v>
      </c>
      <c r="M3793" s="41"/>
      <c r="N3793" s="50"/>
    </row>
    <row r="3794" s="3" customFormat="1" ht="72" spans="1:14">
      <c r="A3794" s="39">
        <v>3789</v>
      </c>
      <c r="B3794" s="41" t="s">
        <v>6803</v>
      </c>
      <c r="C3794" s="41" t="s">
        <v>133</v>
      </c>
      <c r="D3794" s="41" t="s">
        <v>6907</v>
      </c>
      <c r="E3794" s="41" t="s">
        <v>6907</v>
      </c>
      <c r="F3794" s="41" t="s">
        <v>6804</v>
      </c>
      <c r="G3794" s="41"/>
      <c r="H3794" s="41" t="s">
        <v>6805</v>
      </c>
      <c r="I3794" s="41" t="s">
        <v>6806</v>
      </c>
      <c r="J3794" s="41"/>
      <c r="K3794" s="41" t="s">
        <v>6807</v>
      </c>
      <c r="L3794" s="41" t="s">
        <v>489</v>
      </c>
      <c r="M3794" s="41"/>
      <c r="N3794" s="50"/>
    </row>
    <row r="3795" s="3" customFormat="1" ht="156" spans="1:14">
      <c r="A3795" s="39">
        <v>3790</v>
      </c>
      <c r="B3795" s="41" t="s">
        <v>6808</v>
      </c>
      <c r="C3795" s="41" t="s">
        <v>6809</v>
      </c>
      <c r="D3795" s="41" t="s">
        <v>6907</v>
      </c>
      <c r="E3795" s="41" t="s">
        <v>6907</v>
      </c>
      <c r="F3795" s="41" t="s">
        <v>6810</v>
      </c>
      <c r="G3795" s="41" t="s">
        <v>6811</v>
      </c>
      <c r="H3795" s="41" t="s">
        <v>6812</v>
      </c>
      <c r="I3795" s="41"/>
      <c r="J3795" s="41"/>
      <c r="K3795" s="41"/>
      <c r="L3795" s="41" t="s">
        <v>489</v>
      </c>
      <c r="M3795" s="41"/>
      <c r="N3795" s="50"/>
    </row>
    <row r="3796" s="3" customFormat="1" ht="144" spans="1:14">
      <c r="A3796" s="39">
        <v>3791</v>
      </c>
      <c r="B3796" s="41" t="s">
        <v>6813</v>
      </c>
      <c r="C3796" s="41" t="s">
        <v>6814</v>
      </c>
      <c r="D3796" s="41" t="s">
        <v>6907</v>
      </c>
      <c r="E3796" s="41" t="s">
        <v>6907</v>
      </c>
      <c r="F3796" s="41" t="s">
        <v>6815</v>
      </c>
      <c r="G3796" s="41"/>
      <c r="H3796" s="41"/>
      <c r="I3796" s="41"/>
      <c r="J3796" s="41"/>
      <c r="K3796" s="41"/>
      <c r="L3796" s="41" t="s">
        <v>489</v>
      </c>
      <c r="M3796" s="41"/>
      <c r="N3796" s="50" t="s">
        <v>6816</v>
      </c>
    </row>
    <row r="3797" s="3" customFormat="1" ht="96" spans="1:14">
      <c r="A3797" s="39">
        <v>3792</v>
      </c>
      <c r="B3797" s="41" t="s">
        <v>6817</v>
      </c>
      <c r="C3797" s="41" t="s">
        <v>6814</v>
      </c>
      <c r="D3797" s="41" t="s">
        <v>6907</v>
      </c>
      <c r="E3797" s="41" t="s">
        <v>6907</v>
      </c>
      <c r="F3797" s="41"/>
      <c r="G3797" s="41"/>
      <c r="H3797" s="41"/>
      <c r="I3797" s="41"/>
      <c r="J3797" s="41"/>
      <c r="K3797" s="41"/>
      <c r="L3797" s="41" t="s">
        <v>489</v>
      </c>
      <c r="M3797" s="41"/>
      <c r="N3797" s="50" t="s">
        <v>6818</v>
      </c>
    </row>
    <row r="3798" s="3" customFormat="1" ht="96" spans="1:14">
      <c r="A3798" s="39">
        <v>3793</v>
      </c>
      <c r="B3798" s="41" t="s">
        <v>6819</v>
      </c>
      <c r="C3798" s="41" t="s">
        <v>6814</v>
      </c>
      <c r="D3798" s="41" t="s">
        <v>6907</v>
      </c>
      <c r="E3798" s="41" t="s">
        <v>6907</v>
      </c>
      <c r="F3798" s="41"/>
      <c r="G3798" s="41" t="s">
        <v>6820</v>
      </c>
      <c r="H3798" s="41"/>
      <c r="I3798" s="41"/>
      <c r="J3798" s="41"/>
      <c r="K3798" s="41" t="s">
        <v>400</v>
      </c>
      <c r="L3798" s="41" t="s">
        <v>489</v>
      </c>
      <c r="M3798" s="41"/>
      <c r="N3798" s="50" t="s">
        <v>6821</v>
      </c>
    </row>
    <row r="3799" s="3" customFormat="1" ht="132" spans="1:14">
      <c r="A3799" s="39">
        <v>3794</v>
      </c>
      <c r="B3799" s="41" t="s">
        <v>6822</v>
      </c>
      <c r="C3799" s="41" t="s">
        <v>6814</v>
      </c>
      <c r="D3799" s="41" t="s">
        <v>6907</v>
      </c>
      <c r="E3799" s="41" t="s">
        <v>6907</v>
      </c>
      <c r="F3799" s="41"/>
      <c r="G3799" s="41"/>
      <c r="H3799" s="41"/>
      <c r="I3799" s="41"/>
      <c r="J3799" s="41"/>
      <c r="K3799" s="41" t="s">
        <v>400</v>
      </c>
      <c r="L3799" s="41" t="s">
        <v>489</v>
      </c>
      <c r="M3799" s="41"/>
      <c r="N3799" s="50" t="s">
        <v>6823</v>
      </c>
    </row>
    <row r="3800" s="3" customFormat="1" ht="60" spans="1:14">
      <c r="A3800" s="39">
        <v>3795</v>
      </c>
      <c r="B3800" s="41" t="s">
        <v>6824</v>
      </c>
      <c r="C3800" s="41" t="s">
        <v>6814</v>
      </c>
      <c r="D3800" s="41" t="s">
        <v>6907</v>
      </c>
      <c r="E3800" s="41" t="s">
        <v>6907</v>
      </c>
      <c r="F3800" s="41"/>
      <c r="G3800" s="41"/>
      <c r="H3800" s="41"/>
      <c r="I3800" s="41"/>
      <c r="J3800" s="41" t="s">
        <v>6825</v>
      </c>
      <c r="K3800" s="41" t="s">
        <v>400</v>
      </c>
      <c r="L3800" s="41" t="s">
        <v>489</v>
      </c>
      <c r="M3800" s="41"/>
      <c r="N3800" s="50"/>
    </row>
    <row r="3801" s="3" customFormat="1" ht="48" spans="1:14">
      <c r="A3801" s="39">
        <v>3796</v>
      </c>
      <c r="B3801" s="41" t="s">
        <v>6826</v>
      </c>
      <c r="C3801" s="41" t="s">
        <v>6814</v>
      </c>
      <c r="D3801" s="41" t="s">
        <v>6907</v>
      </c>
      <c r="E3801" s="41" t="s">
        <v>6907</v>
      </c>
      <c r="F3801" s="41"/>
      <c r="G3801" s="41"/>
      <c r="H3801" s="41"/>
      <c r="I3801" s="41"/>
      <c r="J3801" s="41" t="s">
        <v>6827</v>
      </c>
      <c r="K3801" s="41" t="s">
        <v>400</v>
      </c>
      <c r="L3801" s="41" t="s">
        <v>489</v>
      </c>
      <c r="M3801" s="41"/>
      <c r="N3801" s="50"/>
    </row>
    <row r="3802" s="3" customFormat="1" ht="204" spans="1:14">
      <c r="A3802" s="39">
        <v>3797</v>
      </c>
      <c r="B3802" s="41" t="s">
        <v>6828</v>
      </c>
      <c r="C3802" s="41" t="s">
        <v>6814</v>
      </c>
      <c r="D3802" s="41" t="s">
        <v>6907</v>
      </c>
      <c r="E3802" s="41" t="s">
        <v>6907</v>
      </c>
      <c r="F3802" s="41" t="s">
        <v>6829</v>
      </c>
      <c r="G3802" s="41"/>
      <c r="H3802" s="41"/>
      <c r="I3802" s="41"/>
      <c r="J3802" s="41"/>
      <c r="K3802" s="41" t="s">
        <v>6830</v>
      </c>
      <c r="L3802" s="41" t="s">
        <v>489</v>
      </c>
      <c r="M3802" s="41"/>
      <c r="N3802" s="50"/>
    </row>
    <row r="3803" s="3" customFormat="1" ht="228" spans="1:14">
      <c r="A3803" s="39">
        <v>3798</v>
      </c>
      <c r="B3803" s="41" t="s">
        <v>6831</v>
      </c>
      <c r="C3803" s="41" t="s">
        <v>6814</v>
      </c>
      <c r="D3803" s="41" t="s">
        <v>6907</v>
      </c>
      <c r="E3803" s="41" t="s">
        <v>6907</v>
      </c>
      <c r="F3803" s="41" t="s">
        <v>6832</v>
      </c>
      <c r="G3803" s="41"/>
      <c r="H3803" s="41"/>
      <c r="I3803" s="41"/>
      <c r="J3803" s="41"/>
      <c r="K3803" s="41" t="s">
        <v>400</v>
      </c>
      <c r="L3803" s="41" t="s">
        <v>489</v>
      </c>
      <c r="M3803" s="41"/>
      <c r="N3803" s="50" t="s">
        <v>6833</v>
      </c>
    </row>
    <row r="3804" s="3" customFormat="1" ht="108" spans="1:14">
      <c r="A3804" s="39">
        <v>3799</v>
      </c>
      <c r="B3804" s="41" t="s">
        <v>6834</v>
      </c>
      <c r="C3804" s="41" t="s">
        <v>6814</v>
      </c>
      <c r="D3804" s="41" t="s">
        <v>6907</v>
      </c>
      <c r="E3804" s="41" t="s">
        <v>6907</v>
      </c>
      <c r="F3804" s="41" t="s">
        <v>6835</v>
      </c>
      <c r="G3804" s="41" t="s">
        <v>6836</v>
      </c>
      <c r="H3804" s="41"/>
      <c r="I3804" s="41"/>
      <c r="J3804" s="41"/>
      <c r="K3804" s="41" t="s">
        <v>400</v>
      </c>
      <c r="L3804" s="41" t="s">
        <v>489</v>
      </c>
      <c r="M3804" s="41"/>
      <c r="N3804" s="50"/>
    </row>
    <row r="3805" s="3" customFormat="1" ht="48" spans="1:14">
      <c r="A3805" s="39">
        <v>3800</v>
      </c>
      <c r="B3805" s="41" t="s">
        <v>6837</v>
      </c>
      <c r="C3805" s="41" t="s">
        <v>6814</v>
      </c>
      <c r="D3805" s="41" t="s">
        <v>6907</v>
      </c>
      <c r="E3805" s="41" t="s">
        <v>6907</v>
      </c>
      <c r="F3805" s="41"/>
      <c r="G3805" s="41" t="s">
        <v>6838</v>
      </c>
      <c r="H3805" s="41"/>
      <c r="I3805" s="41"/>
      <c r="J3805" s="41"/>
      <c r="K3805" s="41" t="s">
        <v>400</v>
      </c>
      <c r="L3805" s="41" t="s">
        <v>489</v>
      </c>
      <c r="M3805" s="41"/>
      <c r="N3805" s="50"/>
    </row>
    <row r="3806" s="3" customFormat="1" ht="108" spans="1:14">
      <c r="A3806" s="39">
        <v>3801</v>
      </c>
      <c r="B3806" s="41" t="s">
        <v>6839</v>
      </c>
      <c r="C3806" s="41" t="s">
        <v>6814</v>
      </c>
      <c r="D3806" s="41" t="s">
        <v>6907</v>
      </c>
      <c r="E3806" s="41" t="s">
        <v>6907</v>
      </c>
      <c r="F3806" s="41"/>
      <c r="G3806" s="41" t="s">
        <v>6840</v>
      </c>
      <c r="H3806" s="41"/>
      <c r="I3806" s="41"/>
      <c r="J3806" s="41"/>
      <c r="K3806" s="41" t="s">
        <v>400</v>
      </c>
      <c r="L3806" s="41" t="s">
        <v>489</v>
      </c>
      <c r="M3806" s="41"/>
      <c r="N3806" s="50"/>
    </row>
    <row r="3807" s="3" customFormat="1" ht="36" spans="1:14">
      <c r="A3807" s="39">
        <v>3802</v>
      </c>
      <c r="B3807" s="41" t="s">
        <v>6841</v>
      </c>
      <c r="C3807" s="41" t="s">
        <v>6814</v>
      </c>
      <c r="D3807" s="41" t="s">
        <v>6907</v>
      </c>
      <c r="E3807" s="41" t="s">
        <v>6907</v>
      </c>
      <c r="F3807" s="41"/>
      <c r="G3807" s="41"/>
      <c r="H3807" s="41"/>
      <c r="I3807" s="41"/>
      <c r="J3807" s="41" t="s">
        <v>6842</v>
      </c>
      <c r="K3807" s="41" t="s">
        <v>6843</v>
      </c>
      <c r="L3807" s="41" t="s">
        <v>489</v>
      </c>
      <c r="M3807" s="41"/>
      <c r="N3807" s="50"/>
    </row>
    <row r="3808" s="3" customFormat="1" ht="96" spans="1:14">
      <c r="A3808" s="39">
        <v>3803</v>
      </c>
      <c r="B3808" s="41" t="s">
        <v>6844</v>
      </c>
      <c r="C3808" s="41" t="s">
        <v>6814</v>
      </c>
      <c r="D3808" s="41" t="s">
        <v>6907</v>
      </c>
      <c r="E3808" s="41" t="s">
        <v>6907</v>
      </c>
      <c r="F3808" s="41"/>
      <c r="G3808" s="41"/>
      <c r="H3808" s="41"/>
      <c r="I3808" s="41" t="s">
        <v>6845</v>
      </c>
      <c r="J3808" s="41"/>
      <c r="K3808" s="41" t="s">
        <v>400</v>
      </c>
      <c r="L3808" s="41" t="s">
        <v>489</v>
      </c>
      <c r="M3808" s="41"/>
      <c r="N3808" s="50" t="s">
        <v>6846</v>
      </c>
    </row>
    <row r="3809" s="3" customFormat="1" ht="48" spans="1:14">
      <c r="A3809" s="39">
        <v>3804</v>
      </c>
      <c r="B3809" s="41" t="s">
        <v>6847</v>
      </c>
      <c r="C3809" s="41" t="s">
        <v>6814</v>
      </c>
      <c r="D3809" s="41" t="s">
        <v>6907</v>
      </c>
      <c r="E3809" s="41" t="s">
        <v>6907</v>
      </c>
      <c r="F3809" s="41"/>
      <c r="G3809" s="41"/>
      <c r="H3809" s="41" t="s">
        <v>6848</v>
      </c>
      <c r="I3809" s="41"/>
      <c r="J3809" s="41"/>
      <c r="K3809" s="41" t="s">
        <v>6849</v>
      </c>
      <c r="L3809" s="41" t="s">
        <v>489</v>
      </c>
      <c r="M3809" s="41"/>
      <c r="N3809" s="50"/>
    </row>
    <row r="3810" s="3" customFormat="1" ht="60" spans="1:14">
      <c r="A3810" s="39">
        <v>3805</v>
      </c>
      <c r="B3810" s="41" t="s">
        <v>6850</v>
      </c>
      <c r="C3810" s="41" t="s">
        <v>6814</v>
      </c>
      <c r="D3810" s="41" t="s">
        <v>6907</v>
      </c>
      <c r="E3810" s="41" t="s">
        <v>6907</v>
      </c>
      <c r="F3810" s="41"/>
      <c r="G3810" s="41"/>
      <c r="H3810" s="41" t="s">
        <v>6851</v>
      </c>
      <c r="I3810" s="41"/>
      <c r="J3810" s="41"/>
      <c r="K3810" s="41" t="s">
        <v>6852</v>
      </c>
      <c r="L3810" s="41" t="s">
        <v>489</v>
      </c>
      <c r="M3810" s="41"/>
      <c r="N3810" s="50"/>
    </row>
    <row r="3811" s="3" customFormat="1" ht="60" spans="1:14">
      <c r="A3811" s="39">
        <v>3806</v>
      </c>
      <c r="B3811" s="41" t="s">
        <v>6853</v>
      </c>
      <c r="C3811" s="41" t="s">
        <v>6814</v>
      </c>
      <c r="D3811" s="41" t="s">
        <v>6907</v>
      </c>
      <c r="E3811" s="41" t="s">
        <v>6907</v>
      </c>
      <c r="F3811" s="41"/>
      <c r="G3811" s="41"/>
      <c r="H3811" s="41" t="s">
        <v>6854</v>
      </c>
      <c r="I3811" s="41"/>
      <c r="J3811" s="41"/>
      <c r="K3811" s="41" t="s">
        <v>6852</v>
      </c>
      <c r="L3811" s="41" t="s">
        <v>489</v>
      </c>
      <c r="M3811" s="41"/>
      <c r="N3811" s="50"/>
    </row>
    <row r="3812" s="3" customFormat="1" ht="60" spans="1:14">
      <c r="A3812" s="39">
        <v>3807</v>
      </c>
      <c r="B3812" s="41" t="s">
        <v>6855</v>
      </c>
      <c r="C3812" s="41" t="s">
        <v>6814</v>
      </c>
      <c r="D3812" s="41" t="s">
        <v>6907</v>
      </c>
      <c r="E3812" s="41" t="s">
        <v>6907</v>
      </c>
      <c r="F3812" s="41"/>
      <c r="G3812" s="41" t="s">
        <v>6856</v>
      </c>
      <c r="H3812" s="41"/>
      <c r="I3812" s="41"/>
      <c r="J3812" s="41"/>
      <c r="K3812" s="41" t="s">
        <v>6857</v>
      </c>
      <c r="L3812" s="41" t="s">
        <v>489</v>
      </c>
      <c r="M3812" s="41"/>
      <c r="N3812" s="50"/>
    </row>
    <row r="3813" s="3" customFormat="1" ht="60" spans="1:14">
      <c r="A3813" s="39">
        <v>3808</v>
      </c>
      <c r="B3813" s="41" t="s">
        <v>6858</v>
      </c>
      <c r="C3813" s="41" t="s">
        <v>6814</v>
      </c>
      <c r="D3813" s="41" t="s">
        <v>6907</v>
      </c>
      <c r="E3813" s="41" t="s">
        <v>6907</v>
      </c>
      <c r="F3813" s="41"/>
      <c r="G3813" s="41" t="s">
        <v>6856</v>
      </c>
      <c r="H3813" s="41"/>
      <c r="I3813" s="41"/>
      <c r="J3813" s="41"/>
      <c r="K3813" s="41" t="s">
        <v>6857</v>
      </c>
      <c r="L3813" s="41" t="s">
        <v>489</v>
      </c>
      <c r="M3813" s="41"/>
      <c r="N3813" s="50"/>
    </row>
    <row r="3814" s="3" customFormat="1" ht="48" spans="1:14">
      <c r="A3814" s="39">
        <v>3809</v>
      </c>
      <c r="B3814" s="41" t="s">
        <v>6859</v>
      </c>
      <c r="C3814" s="41" t="s">
        <v>6814</v>
      </c>
      <c r="D3814" s="41" t="s">
        <v>6907</v>
      </c>
      <c r="E3814" s="41" t="s">
        <v>6907</v>
      </c>
      <c r="F3814" s="41"/>
      <c r="G3814" s="41"/>
      <c r="H3814" s="41" t="s">
        <v>6860</v>
      </c>
      <c r="I3814" s="41"/>
      <c r="J3814" s="41"/>
      <c r="K3814" s="41"/>
      <c r="L3814" s="41" t="s">
        <v>489</v>
      </c>
      <c r="M3814" s="41"/>
      <c r="N3814" s="50"/>
    </row>
    <row r="3815" s="3" customFormat="1" ht="120" spans="1:14">
      <c r="A3815" s="39">
        <v>3810</v>
      </c>
      <c r="B3815" s="41" t="s">
        <v>6861</v>
      </c>
      <c r="C3815" s="41" t="s">
        <v>6814</v>
      </c>
      <c r="D3815" s="41" t="s">
        <v>6907</v>
      </c>
      <c r="E3815" s="41" t="s">
        <v>6907</v>
      </c>
      <c r="F3815" s="41" t="s">
        <v>6862</v>
      </c>
      <c r="G3815" s="185"/>
      <c r="H3815" s="185"/>
      <c r="I3815" s="185"/>
      <c r="J3815" s="185"/>
      <c r="K3815" s="41" t="s">
        <v>6849</v>
      </c>
      <c r="L3815" s="41" t="s">
        <v>489</v>
      </c>
      <c r="M3815" s="185"/>
      <c r="N3815" s="186"/>
    </row>
    <row r="3816" s="3" customFormat="1" ht="108" spans="1:14">
      <c r="A3816" s="39">
        <v>3811</v>
      </c>
      <c r="B3816" s="41" t="s">
        <v>6863</v>
      </c>
      <c r="C3816" s="41" t="s">
        <v>6814</v>
      </c>
      <c r="D3816" s="41" t="s">
        <v>6907</v>
      </c>
      <c r="E3816" s="41" t="s">
        <v>6907</v>
      </c>
      <c r="F3816" s="41" t="s">
        <v>6864</v>
      </c>
      <c r="G3816" s="41"/>
      <c r="H3816" s="41"/>
      <c r="I3816" s="41"/>
      <c r="J3816" s="41"/>
      <c r="K3816" s="41" t="s">
        <v>400</v>
      </c>
      <c r="L3816" s="41" t="s">
        <v>489</v>
      </c>
      <c r="M3816" s="41"/>
      <c r="N3816" s="50"/>
    </row>
    <row r="3817" s="3" customFormat="1" ht="132" spans="1:14">
      <c r="A3817" s="39">
        <v>3812</v>
      </c>
      <c r="B3817" s="41" t="s">
        <v>6865</v>
      </c>
      <c r="C3817" s="41" t="s">
        <v>6814</v>
      </c>
      <c r="D3817" s="41" t="s">
        <v>6907</v>
      </c>
      <c r="E3817" s="41" t="s">
        <v>6907</v>
      </c>
      <c r="F3817" s="41"/>
      <c r="G3817" s="41"/>
      <c r="H3817" s="41"/>
      <c r="I3817" s="41"/>
      <c r="J3817" s="41"/>
      <c r="K3817" s="41" t="s">
        <v>400</v>
      </c>
      <c r="L3817" s="41" t="s">
        <v>489</v>
      </c>
      <c r="M3817" s="41"/>
      <c r="N3817" s="50" t="s">
        <v>6866</v>
      </c>
    </row>
    <row r="3818" s="3" customFormat="1" ht="120" spans="1:14">
      <c r="A3818" s="39">
        <v>3813</v>
      </c>
      <c r="B3818" s="41" t="s">
        <v>6867</v>
      </c>
      <c r="C3818" s="41" t="s">
        <v>6814</v>
      </c>
      <c r="D3818" s="41" t="s">
        <v>6907</v>
      </c>
      <c r="E3818" s="41" t="s">
        <v>6907</v>
      </c>
      <c r="F3818" s="41"/>
      <c r="G3818" s="41"/>
      <c r="H3818" s="41"/>
      <c r="I3818" s="41"/>
      <c r="J3818" s="41"/>
      <c r="K3818" s="41" t="s">
        <v>400</v>
      </c>
      <c r="L3818" s="41" t="s">
        <v>489</v>
      </c>
      <c r="M3818" s="41"/>
      <c r="N3818" s="50" t="s">
        <v>6868</v>
      </c>
    </row>
    <row r="3819" s="3" customFormat="1" ht="120" spans="1:14">
      <c r="A3819" s="39">
        <v>3814</v>
      </c>
      <c r="B3819" s="41" t="s">
        <v>6869</v>
      </c>
      <c r="C3819" s="41" t="s">
        <v>6814</v>
      </c>
      <c r="D3819" s="41" t="s">
        <v>6907</v>
      </c>
      <c r="E3819" s="41" t="s">
        <v>6907</v>
      </c>
      <c r="F3819" s="41" t="s">
        <v>6870</v>
      </c>
      <c r="G3819" s="41"/>
      <c r="H3819" s="41" t="s">
        <v>6871</v>
      </c>
      <c r="I3819" s="41"/>
      <c r="J3819" s="41"/>
      <c r="K3819" s="41"/>
      <c r="L3819" s="41" t="s">
        <v>489</v>
      </c>
      <c r="M3819" s="41"/>
      <c r="N3819" s="50"/>
    </row>
    <row r="3820" s="3" customFormat="1" ht="72" spans="1:14">
      <c r="A3820" s="39">
        <v>3815</v>
      </c>
      <c r="B3820" s="41" t="s">
        <v>6872</v>
      </c>
      <c r="C3820" s="41" t="s">
        <v>6814</v>
      </c>
      <c r="D3820" s="41" t="s">
        <v>6907</v>
      </c>
      <c r="E3820" s="41" t="s">
        <v>6907</v>
      </c>
      <c r="F3820" s="41"/>
      <c r="G3820" s="41" t="s">
        <v>6873</v>
      </c>
      <c r="H3820" s="41"/>
      <c r="I3820" s="41"/>
      <c r="J3820" s="41"/>
      <c r="K3820" s="41" t="s">
        <v>400</v>
      </c>
      <c r="L3820" s="41" t="s">
        <v>489</v>
      </c>
      <c r="M3820" s="41"/>
      <c r="N3820" s="50"/>
    </row>
    <row r="3821" s="3" customFormat="1" ht="48" spans="1:14">
      <c r="A3821" s="39">
        <v>3816</v>
      </c>
      <c r="B3821" s="41" t="s">
        <v>6874</v>
      </c>
      <c r="C3821" s="41" t="s">
        <v>6814</v>
      </c>
      <c r="D3821" s="41" t="s">
        <v>6907</v>
      </c>
      <c r="E3821" s="41" t="s">
        <v>6907</v>
      </c>
      <c r="F3821" s="41"/>
      <c r="G3821" s="41"/>
      <c r="H3821" s="41" t="s">
        <v>6875</v>
      </c>
      <c r="I3821" s="41"/>
      <c r="J3821" s="41"/>
      <c r="K3821" s="41" t="s">
        <v>6876</v>
      </c>
      <c r="L3821" s="41" t="s">
        <v>489</v>
      </c>
      <c r="M3821" s="41"/>
      <c r="N3821" s="50"/>
    </row>
    <row r="3822" s="3" customFormat="1" ht="36" spans="1:14">
      <c r="A3822" s="39">
        <v>3817</v>
      </c>
      <c r="B3822" s="41" t="s">
        <v>6877</v>
      </c>
      <c r="C3822" s="41" t="s">
        <v>6814</v>
      </c>
      <c r="D3822" s="41" t="s">
        <v>6907</v>
      </c>
      <c r="E3822" s="41" t="s">
        <v>6907</v>
      </c>
      <c r="F3822" s="41"/>
      <c r="G3822" s="41"/>
      <c r="H3822" s="41" t="s">
        <v>6878</v>
      </c>
      <c r="I3822" s="41"/>
      <c r="J3822" s="41"/>
      <c r="K3822" s="41" t="s">
        <v>6807</v>
      </c>
      <c r="L3822" s="41" t="s">
        <v>489</v>
      </c>
      <c r="M3822" s="41"/>
      <c r="N3822" s="50"/>
    </row>
    <row r="3823" s="3" customFormat="1" ht="228" spans="1:14">
      <c r="A3823" s="39">
        <v>3818</v>
      </c>
      <c r="B3823" s="41" t="s">
        <v>6879</v>
      </c>
      <c r="C3823" s="41" t="s">
        <v>6814</v>
      </c>
      <c r="D3823" s="41" t="s">
        <v>6907</v>
      </c>
      <c r="E3823" s="41" t="s">
        <v>6907</v>
      </c>
      <c r="F3823" s="41" t="s">
        <v>6880</v>
      </c>
      <c r="G3823" s="41" t="s">
        <v>6881</v>
      </c>
      <c r="H3823" s="41" t="s">
        <v>6882</v>
      </c>
      <c r="I3823" s="41"/>
      <c r="J3823" s="41"/>
      <c r="K3823" s="41"/>
      <c r="L3823" s="41" t="s">
        <v>489</v>
      </c>
      <c r="M3823" s="41"/>
      <c r="N3823" s="50"/>
    </row>
    <row r="3824" s="3" customFormat="1" ht="108" spans="1:14">
      <c r="A3824" s="39">
        <v>3819</v>
      </c>
      <c r="B3824" s="41" t="s">
        <v>6883</v>
      </c>
      <c r="C3824" s="41" t="s">
        <v>6814</v>
      </c>
      <c r="D3824" s="41" t="s">
        <v>6907</v>
      </c>
      <c r="E3824" s="41" t="s">
        <v>6907</v>
      </c>
      <c r="F3824" s="41" t="s">
        <v>6884</v>
      </c>
      <c r="G3824" s="41"/>
      <c r="H3824" s="41"/>
      <c r="I3824" s="41" t="s">
        <v>6885</v>
      </c>
      <c r="J3824" s="41"/>
      <c r="K3824" s="41" t="s">
        <v>6886</v>
      </c>
      <c r="L3824" s="41" t="s">
        <v>489</v>
      </c>
      <c r="M3824" s="41"/>
      <c r="N3824" s="50"/>
    </row>
    <row r="3825" s="3" customFormat="1" ht="48" spans="1:14">
      <c r="A3825" s="39">
        <v>3820</v>
      </c>
      <c r="B3825" s="41" t="s">
        <v>6887</v>
      </c>
      <c r="C3825" s="41" t="s">
        <v>6814</v>
      </c>
      <c r="D3825" s="41" t="s">
        <v>6907</v>
      </c>
      <c r="E3825" s="41" t="s">
        <v>6907</v>
      </c>
      <c r="F3825" s="41"/>
      <c r="G3825" s="41"/>
      <c r="H3825" s="41"/>
      <c r="I3825" s="41" t="s">
        <v>6888</v>
      </c>
      <c r="J3825" s="41"/>
      <c r="K3825" s="41"/>
      <c r="L3825" s="41" t="s">
        <v>489</v>
      </c>
      <c r="M3825" s="41"/>
      <c r="N3825" s="50" t="s">
        <v>6889</v>
      </c>
    </row>
    <row r="3826" s="3" customFormat="1" ht="60" spans="1:14">
      <c r="A3826" s="39">
        <v>3821</v>
      </c>
      <c r="B3826" s="41" t="s">
        <v>6890</v>
      </c>
      <c r="C3826" s="41" t="s">
        <v>6814</v>
      </c>
      <c r="D3826" s="41" t="s">
        <v>6907</v>
      </c>
      <c r="E3826" s="41" t="s">
        <v>6907</v>
      </c>
      <c r="F3826" s="41"/>
      <c r="G3826" s="41" t="s">
        <v>6891</v>
      </c>
      <c r="H3826" s="41"/>
      <c r="I3826" s="41"/>
      <c r="J3826" s="41"/>
      <c r="K3826" s="41" t="s">
        <v>400</v>
      </c>
      <c r="L3826" s="41" t="s">
        <v>489</v>
      </c>
      <c r="M3826" s="41"/>
      <c r="N3826" s="50"/>
    </row>
    <row r="3827" s="3" customFormat="1" ht="108" spans="1:14">
      <c r="A3827" s="39">
        <v>3822</v>
      </c>
      <c r="B3827" s="41" t="s">
        <v>6793</v>
      </c>
      <c r="C3827" s="41" t="s">
        <v>320</v>
      </c>
      <c r="D3827" s="41" t="s">
        <v>6908</v>
      </c>
      <c r="E3827" s="41" t="s">
        <v>6908</v>
      </c>
      <c r="F3827" s="41" t="s">
        <v>6795</v>
      </c>
      <c r="G3827" s="41"/>
      <c r="H3827" s="41"/>
      <c r="I3827" s="41"/>
      <c r="J3827" s="41"/>
      <c r="K3827" s="41" t="s">
        <v>400</v>
      </c>
      <c r="L3827" s="41" t="s">
        <v>489</v>
      </c>
      <c r="M3827" s="41"/>
      <c r="N3827" s="50" t="s">
        <v>6796</v>
      </c>
    </row>
    <row r="3828" s="3" customFormat="1" ht="84" spans="1:14">
      <c r="A3828" s="39">
        <v>3823</v>
      </c>
      <c r="B3828" s="41" t="s">
        <v>6797</v>
      </c>
      <c r="C3828" s="41" t="s">
        <v>320</v>
      </c>
      <c r="D3828" s="41" t="s">
        <v>6908</v>
      </c>
      <c r="E3828" s="41" t="s">
        <v>6908</v>
      </c>
      <c r="F3828" s="41" t="s">
        <v>6798</v>
      </c>
      <c r="G3828" s="41" t="s">
        <v>6799</v>
      </c>
      <c r="H3828" s="41"/>
      <c r="I3828" s="41"/>
      <c r="J3828" s="41"/>
      <c r="K3828" s="41" t="s">
        <v>400</v>
      </c>
      <c r="L3828" s="41" t="s">
        <v>489</v>
      </c>
      <c r="M3828" s="41"/>
      <c r="N3828" s="50"/>
    </row>
    <row r="3829" s="3" customFormat="1" ht="36" spans="1:14">
      <c r="A3829" s="39">
        <v>3824</v>
      </c>
      <c r="B3829" s="41" t="s">
        <v>6800</v>
      </c>
      <c r="C3829" s="41" t="s">
        <v>133</v>
      </c>
      <c r="D3829" s="41" t="s">
        <v>6908</v>
      </c>
      <c r="E3829" s="41" t="s">
        <v>6908</v>
      </c>
      <c r="F3829" s="41"/>
      <c r="G3829" s="41"/>
      <c r="H3829" s="41"/>
      <c r="I3829" s="41"/>
      <c r="J3829" s="41" t="s">
        <v>6801</v>
      </c>
      <c r="K3829" s="41" t="s">
        <v>6802</v>
      </c>
      <c r="L3829" s="41" t="s">
        <v>489</v>
      </c>
      <c r="M3829" s="41"/>
      <c r="N3829" s="50"/>
    </row>
    <row r="3830" s="3" customFormat="1" ht="72" spans="1:14">
      <c r="A3830" s="39">
        <v>3825</v>
      </c>
      <c r="B3830" s="41" t="s">
        <v>6803</v>
      </c>
      <c r="C3830" s="41" t="s">
        <v>133</v>
      </c>
      <c r="D3830" s="41" t="s">
        <v>6908</v>
      </c>
      <c r="E3830" s="41" t="s">
        <v>6908</v>
      </c>
      <c r="F3830" s="41" t="s">
        <v>6804</v>
      </c>
      <c r="G3830" s="41"/>
      <c r="H3830" s="41" t="s">
        <v>6805</v>
      </c>
      <c r="I3830" s="41" t="s">
        <v>6806</v>
      </c>
      <c r="J3830" s="41"/>
      <c r="K3830" s="41" t="s">
        <v>6807</v>
      </c>
      <c r="L3830" s="41" t="s">
        <v>489</v>
      </c>
      <c r="M3830" s="41"/>
      <c r="N3830" s="50"/>
    </row>
    <row r="3831" s="3" customFormat="1" ht="156" spans="1:14">
      <c r="A3831" s="39">
        <v>3826</v>
      </c>
      <c r="B3831" s="41" t="s">
        <v>6808</v>
      </c>
      <c r="C3831" s="41" t="s">
        <v>6809</v>
      </c>
      <c r="D3831" s="41" t="s">
        <v>6908</v>
      </c>
      <c r="E3831" s="41" t="s">
        <v>6908</v>
      </c>
      <c r="F3831" s="41" t="s">
        <v>6810</v>
      </c>
      <c r="G3831" s="41" t="s">
        <v>6811</v>
      </c>
      <c r="H3831" s="41" t="s">
        <v>6812</v>
      </c>
      <c r="I3831" s="41"/>
      <c r="J3831" s="41"/>
      <c r="K3831" s="41"/>
      <c r="L3831" s="41" t="s">
        <v>489</v>
      </c>
      <c r="M3831" s="41"/>
      <c r="N3831" s="50"/>
    </row>
    <row r="3832" s="3" customFormat="1" ht="144" spans="1:14">
      <c r="A3832" s="39">
        <v>3827</v>
      </c>
      <c r="B3832" s="41" t="s">
        <v>6813</v>
      </c>
      <c r="C3832" s="41" t="s">
        <v>6814</v>
      </c>
      <c r="D3832" s="41" t="s">
        <v>6908</v>
      </c>
      <c r="E3832" s="41" t="s">
        <v>6908</v>
      </c>
      <c r="F3832" s="41" t="s">
        <v>6815</v>
      </c>
      <c r="G3832" s="41"/>
      <c r="H3832" s="41"/>
      <c r="I3832" s="41"/>
      <c r="J3832" s="41"/>
      <c r="K3832" s="41"/>
      <c r="L3832" s="41" t="s">
        <v>489</v>
      </c>
      <c r="M3832" s="41"/>
      <c r="N3832" s="50" t="s">
        <v>6816</v>
      </c>
    </row>
    <row r="3833" s="3" customFormat="1" ht="96" spans="1:14">
      <c r="A3833" s="39">
        <v>3828</v>
      </c>
      <c r="B3833" s="41" t="s">
        <v>6817</v>
      </c>
      <c r="C3833" s="41" t="s">
        <v>6814</v>
      </c>
      <c r="D3833" s="41" t="s">
        <v>6908</v>
      </c>
      <c r="E3833" s="41" t="s">
        <v>6908</v>
      </c>
      <c r="F3833" s="41"/>
      <c r="G3833" s="41"/>
      <c r="H3833" s="41"/>
      <c r="I3833" s="41"/>
      <c r="J3833" s="41"/>
      <c r="K3833" s="41"/>
      <c r="L3833" s="41" t="s">
        <v>489</v>
      </c>
      <c r="M3833" s="41"/>
      <c r="N3833" s="50" t="s">
        <v>6818</v>
      </c>
    </row>
    <row r="3834" s="3" customFormat="1" ht="96" spans="1:14">
      <c r="A3834" s="39">
        <v>3829</v>
      </c>
      <c r="B3834" s="41" t="s">
        <v>6819</v>
      </c>
      <c r="C3834" s="41" t="s">
        <v>6814</v>
      </c>
      <c r="D3834" s="41" t="s">
        <v>6908</v>
      </c>
      <c r="E3834" s="41" t="s">
        <v>6908</v>
      </c>
      <c r="F3834" s="41"/>
      <c r="G3834" s="41" t="s">
        <v>6820</v>
      </c>
      <c r="H3834" s="41"/>
      <c r="I3834" s="41"/>
      <c r="J3834" s="41"/>
      <c r="K3834" s="41" t="s">
        <v>400</v>
      </c>
      <c r="L3834" s="41" t="s">
        <v>489</v>
      </c>
      <c r="M3834" s="41"/>
      <c r="N3834" s="50" t="s">
        <v>6821</v>
      </c>
    </row>
    <row r="3835" s="3" customFormat="1" ht="132" spans="1:14">
      <c r="A3835" s="39">
        <v>3830</v>
      </c>
      <c r="B3835" s="41" t="s">
        <v>6822</v>
      </c>
      <c r="C3835" s="41" t="s">
        <v>6814</v>
      </c>
      <c r="D3835" s="41" t="s">
        <v>6908</v>
      </c>
      <c r="E3835" s="41" t="s">
        <v>6908</v>
      </c>
      <c r="F3835" s="41"/>
      <c r="G3835" s="41"/>
      <c r="H3835" s="41"/>
      <c r="I3835" s="41"/>
      <c r="J3835" s="41"/>
      <c r="K3835" s="41" t="s">
        <v>400</v>
      </c>
      <c r="L3835" s="41" t="s">
        <v>489</v>
      </c>
      <c r="M3835" s="41"/>
      <c r="N3835" s="50" t="s">
        <v>6823</v>
      </c>
    </row>
    <row r="3836" s="3" customFormat="1" ht="60" spans="1:14">
      <c r="A3836" s="39">
        <v>3831</v>
      </c>
      <c r="B3836" s="41" t="s">
        <v>6824</v>
      </c>
      <c r="C3836" s="41" t="s">
        <v>6814</v>
      </c>
      <c r="D3836" s="41" t="s">
        <v>6908</v>
      </c>
      <c r="E3836" s="41" t="s">
        <v>6908</v>
      </c>
      <c r="F3836" s="41"/>
      <c r="G3836" s="41"/>
      <c r="H3836" s="41"/>
      <c r="I3836" s="41"/>
      <c r="J3836" s="41" t="s">
        <v>6825</v>
      </c>
      <c r="K3836" s="41" t="s">
        <v>400</v>
      </c>
      <c r="L3836" s="41" t="s">
        <v>489</v>
      </c>
      <c r="M3836" s="41"/>
      <c r="N3836" s="50"/>
    </row>
    <row r="3837" s="3" customFormat="1" ht="48" spans="1:14">
      <c r="A3837" s="39">
        <v>3832</v>
      </c>
      <c r="B3837" s="41" t="s">
        <v>6826</v>
      </c>
      <c r="C3837" s="41" t="s">
        <v>6814</v>
      </c>
      <c r="D3837" s="41" t="s">
        <v>6908</v>
      </c>
      <c r="E3837" s="41" t="s">
        <v>6908</v>
      </c>
      <c r="F3837" s="41"/>
      <c r="G3837" s="41"/>
      <c r="H3837" s="41"/>
      <c r="I3837" s="41"/>
      <c r="J3837" s="41" t="s">
        <v>6827</v>
      </c>
      <c r="K3837" s="41" t="s">
        <v>400</v>
      </c>
      <c r="L3837" s="41" t="s">
        <v>489</v>
      </c>
      <c r="M3837" s="41"/>
      <c r="N3837" s="50"/>
    </row>
    <row r="3838" s="3" customFormat="1" ht="204" spans="1:14">
      <c r="A3838" s="39">
        <v>3833</v>
      </c>
      <c r="B3838" s="41" t="s">
        <v>6828</v>
      </c>
      <c r="C3838" s="41" t="s">
        <v>6814</v>
      </c>
      <c r="D3838" s="41" t="s">
        <v>6908</v>
      </c>
      <c r="E3838" s="41" t="s">
        <v>6908</v>
      </c>
      <c r="F3838" s="41" t="s">
        <v>6829</v>
      </c>
      <c r="G3838" s="41"/>
      <c r="H3838" s="41"/>
      <c r="I3838" s="41"/>
      <c r="J3838" s="41"/>
      <c r="K3838" s="41" t="s">
        <v>6830</v>
      </c>
      <c r="L3838" s="41" t="s">
        <v>489</v>
      </c>
      <c r="M3838" s="41"/>
      <c r="N3838" s="50"/>
    </row>
    <row r="3839" s="3" customFormat="1" ht="228" spans="1:14">
      <c r="A3839" s="39">
        <v>3834</v>
      </c>
      <c r="B3839" s="41" t="s">
        <v>6831</v>
      </c>
      <c r="C3839" s="41" t="s">
        <v>6814</v>
      </c>
      <c r="D3839" s="41" t="s">
        <v>6908</v>
      </c>
      <c r="E3839" s="41" t="s">
        <v>6908</v>
      </c>
      <c r="F3839" s="41" t="s">
        <v>6832</v>
      </c>
      <c r="G3839" s="41"/>
      <c r="H3839" s="41"/>
      <c r="I3839" s="41"/>
      <c r="J3839" s="41"/>
      <c r="K3839" s="41" t="s">
        <v>400</v>
      </c>
      <c r="L3839" s="41" t="s">
        <v>489</v>
      </c>
      <c r="M3839" s="41"/>
      <c r="N3839" s="50" t="s">
        <v>6833</v>
      </c>
    </row>
    <row r="3840" s="3" customFormat="1" ht="108" spans="1:14">
      <c r="A3840" s="39">
        <v>3835</v>
      </c>
      <c r="B3840" s="41" t="s">
        <v>6834</v>
      </c>
      <c r="C3840" s="41" t="s">
        <v>6814</v>
      </c>
      <c r="D3840" s="41" t="s">
        <v>6908</v>
      </c>
      <c r="E3840" s="41" t="s">
        <v>6908</v>
      </c>
      <c r="F3840" s="41" t="s">
        <v>6835</v>
      </c>
      <c r="G3840" s="41" t="s">
        <v>6836</v>
      </c>
      <c r="H3840" s="41"/>
      <c r="I3840" s="41"/>
      <c r="J3840" s="41"/>
      <c r="K3840" s="41" t="s">
        <v>400</v>
      </c>
      <c r="L3840" s="41" t="s">
        <v>489</v>
      </c>
      <c r="M3840" s="41"/>
      <c r="N3840" s="50"/>
    </row>
    <row r="3841" s="3" customFormat="1" ht="48" spans="1:14">
      <c r="A3841" s="39">
        <v>3836</v>
      </c>
      <c r="B3841" s="41" t="s">
        <v>6837</v>
      </c>
      <c r="C3841" s="41" t="s">
        <v>6814</v>
      </c>
      <c r="D3841" s="41" t="s">
        <v>6908</v>
      </c>
      <c r="E3841" s="41" t="s">
        <v>6908</v>
      </c>
      <c r="F3841" s="41"/>
      <c r="G3841" s="41" t="s">
        <v>6838</v>
      </c>
      <c r="H3841" s="41"/>
      <c r="I3841" s="41"/>
      <c r="J3841" s="41"/>
      <c r="K3841" s="41" t="s">
        <v>400</v>
      </c>
      <c r="L3841" s="41" t="s">
        <v>489</v>
      </c>
      <c r="M3841" s="41"/>
      <c r="N3841" s="50"/>
    </row>
    <row r="3842" s="3" customFormat="1" ht="108" spans="1:14">
      <c r="A3842" s="39">
        <v>3837</v>
      </c>
      <c r="B3842" s="41" t="s">
        <v>6839</v>
      </c>
      <c r="C3842" s="41" t="s">
        <v>6814</v>
      </c>
      <c r="D3842" s="41" t="s">
        <v>6908</v>
      </c>
      <c r="E3842" s="41" t="s">
        <v>6908</v>
      </c>
      <c r="F3842" s="41"/>
      <c r="G3842" s="41" t="s">
        <v>6840</v>
      </c>
      <c r="H3842" s="41"/>
      <c r="I3842" s="41"/>
      <c r="J3842" s="41"/>
      <c r="K3842" s="41" t="s">
        <v>400</v>
      </c>
      <c r="L3842" s="41" t="s">
        <v>489</v>
      </c>
      <c r="M3842" s="41"/>
      <c r="N3842" s="50"/>
    </row>
    <row r="3843" s="3" customFormat="1" ht="36" spans="1:14">
      <c r="A3843" s="39">
        <v>3838</v>
      </c>
      <c r="B3843" s="41" t="s">
        <v>6841</v>
      </c>
      <c r="C3843" s="41" t="s">
        <v>6814</v>
      </c>
      <c r="D3843" s="41" t="s">
        <v>6908</v>
      </c>
      <c r="E3843" s="41" t="s">
        <v>6908</v>
      </c>
      <c r="F3843" s="41"/>
      <c r="G3843" s="41"/>
      <c r="H3843" s="41"/>
      <c r="I3843" s="41"/>
      <c r="J3843" s="41" t="s">
        <v>6842</v>
      </c>
      <c r="K3843" s="41" t="s">
        <v>6843</v>
      </c>
      <c r="L3843" s="41" t="s">
        <v>489</v>
      </c>
      <c r="M3843" s="41"/>
      <c r="N3843" s="50"/>
    </row>
    <row r="3844" s="3" customFormat="1" ht="96" spans="1:14">
      <c r="A3844" s="39">
        <v>3839</v>
      </c>
      <c r="B3844" s="41" t="s">
        <v>6844</v>
      </c>
      <c r="C3844" s="41" t="s">
        <v>6814</v>
      </c>
      <c r="D3844" s="41" t="s">
        <v>6908</v>
      </c>
      <c r="E3844" s="41" t="s">
        <v>6908</v>
      </c>
      <c r="F3844" s="41"/>
      <c r="G3844" s="41"/>
      <c r="H3844" s="41"/>
      <c r="I3844" s="41" t="s">
        <v>6845</v>
      </c>
      <c r="J3844" s="41"/>
      <c r="K3844" s="41" t="s">
        <v>400</v>
      </c>
      <c r="L3844" s="41" t="s">
        <v>489</v>
      </c>
      <c r="M3844" s="41"/>
      <c r="N3844" s="50" t="s">
        <v>6846</v>
      </c>
    </row>
    <row r="3845" s="3" customFormat="1" ht="48" spans="1:14">
      <c r="A3845" s="39">
        <v>3840</v>
      </c>
      <c r="B3845" s="41" t="s">
        <v>6847</v>
      </c>
      <c r="C3845" s="41" t="s">
        <v>6814</v>
      </c>
      <c r="D3845" s="41" t="s">
        <v>6908</v>
      </c>
      <c r="E3845" s="41" t="s">
        <v>6908</v>
      </c>
      <c r="F3845" s="41"/>
      <c r="G3845" s="41"/>
      <c r="H3845" s="41" t="s">
        <v>6848</v>
      </c>
      <c r="I3845" s="41"/>
      <c r="J3845" s="41"/>
      <c r="K3845" s="41" t="s">
        <v>6849</v>
      </c>
      <c r="L3845" s="41" t="s">
        <v>489</v>
      </c>
      <c r="M3845" s="41"/>
      <c r="N3845" s="50"/>
    </row>
    <row r="3846" s="3" customFormat="1" ht="60" spans="1:14">
      <c r="A3846" s="39">
        <v>3841</v>
      </c>
      <c r="B3846" s="41" t="s">
        <v>6850</v>
      </c>
      <c r="C3846" s="41" t="s">
        <v>6814</v>
      </c>
      <c r="D3846" s="41" t="s">
        <v>6908</v>
      </c>
      <c r="E3846" s="41" t="s">
        <v>6908</v>
      </c>
      <c r="F3846" s="41"/>
      <c r="G3846" s="41"/>
      <c r="H3846" s="41" t="s">
        <v>6851</v>
      </c>
      <c r="I3846" s="41"/>
      <c r="J3846" s="41"/>
      <c r="K3846" s="41" t="s">
        <v>6852</v>
      </c>
      <c r="L3846" s="41" t="s">
        <v>489</v>
      </c>
      <c r="M3846" s="41"/>
      <c r="N3846" s="50"/>
    </row>
    <row r="3847" s="3" customFormat="1" ht="60" spans="1:14">
      <c r="A3847" s="39">
        <v>3842</v>
      </c>
      <c r="B3847" s="41" t="s">
        <v>6853</v>
      </c>
      <c r="C3847" s="41" t="s">
        <v>6814</v>
      </c>
      <c r="D3847" s="41" t="s">
        <v>6908</v>
      </c>
      <c r="E3847" s="41" t="s">
        <v>6908</v>
      </c>
      <c r="F3847" s="41"/>
      <c r="G3847" s="41"/>
      <c r="H3847" s="41" t="s">
        <v>6854</v>
      </c>
      <c r="I3847" s="41"/>
      <c r="J3847" s="41"/>
      <c r="K3847" s="41" t="s">
        <v>6852</v>
      </c>
      <c r="L3847" s="41" t="s">
        <v>489</v>
      </c>
      <c r="M3847" s="41"/>
      <c r="N3847" s="50"/>
    </row>
    <row r="3848" s="3" customFormat="1" ht="60" spans="1:14">
      <c r="A3848" s="39">
        <v>3843</v>
      </c>
      <c r="B3848" s="41" t="s">
        <v>6855</v>
      </c>
      <c r="C3848" s="41" t="s">
        <v>6814</v>
      </c>
      <c r="D3848" s="41" t="s">
        <v>6908</v>
      </c>
      <c r="E3848" s="41" t="s">
        <v>6908</v>
      </c>
      <c r="F3848" s="41"/>
      <c r="G3848" s="41" t="s">
        <v>6856</v>
      </c>
      <c r="H3848" s="41"/>
      <c r="I3848" s="41"/>
      <c r="J3848" s="41"/>
      <c r="K3848" s="41" t="s">
        <v>6857</v>
      </c>
      <c r="L3848" s="41" t="s">
        <v>489</v>
      </c>
      <c r="M3848" s="41"/>
      <c r="N3848" s="50"/>
    </row>
    <row r="3849" s="3" customFormat="1" ht="60" spans="1:14">
      <c r="A3849" s="39">
        <v>3844</v>
      </c>
      <c r="B3849" s="41" t="s">
        <v>6858</v>
      </c>
      <c r="C3849" s="41" t="s">
        <v>6814</v>
      </c>
      <c r="D3849" s="41" t="s">
        <v>6908</v>
      </c>
      <c r="E3849" s="41" t="s">
        <v>6908</v>
      </c>
      <c r="F3849" s="41"/>
      <c r="G3849" s="41" t="s">
        <v>6856</v>
      </c>
      <c r="H3849" s="41"/>
      <c r="I3849" s="41"/>
      <c r="J3849" s="41"/>
      <c r="K3849" s="41" t="s">
        <v>6857</v>
      </c>
      <c r="L3849" s="41" t="s">
        <v>489</v>
      </c>
      <c r="M3849" s="41"/>
      <c r="N3849" s="50"/>
    </row>
    <row r="3850" s="3" customFormat="1" ht="48" spans="1:14">
      <c r="A3850" s="39">
        <v>3845</v>
      </c>
      <c r="B3850" s="41" t="s">
        <v>6859</v>
      </c>
      <c r="C3850" s="41" t="s">
        <v>6814</v>
      </c>
      <c r="D3850" s="41" t="s">
        <v>6908</v>
      </c>
      <c r="E3850" s="41" t="s">
        <v>6908</v>
      </c>
      <c r="F3850" s="41"/>
      <c r="G3850" s="41"/>
      <c r="H3850" s="41" t="s">
        <v>6860</v>
      </c>
      <c r="I3850" s="41"/>
      <c r="J3850" s="41"/>
      <c r="K3850" s="41"/>
      <c r="L3850" s="41" t="s">
        <v>489</v>
      </c>
      <c r="M3850" s="41"/>
      <c r="N3850" s="50"/>
    </row>
    <row r="3851" s="3" customFormat="1" ht="120" spans="1:14">
      <c r="A3851" s="39">
        <v>3846</v>
      </c>
      <c r="B3851" s="41" t="s">
        <v>6861</v>
      </c>
      <c r="C3851" s="41" t="s">
        <v>6814</v>
      </c>
      <c r="D3851" s="41" t="s">
        <v>6908</v>
      </c>
      <c r="E3851" s="41" t="s">
        <v>6908</v>
      </c>
      <c r="F3851" s="41" t="s">
        <v>6862</v>
      </c>
      <c r="G3851" s="185"/>
      <c r="H3851" s="185"/>
      <c r="I3851" s="185"/>
      <c r="J3851" s="185"/>
      <c r="K3851" s="41" t="s">
        <v>6849</v>
      </c>
      <c r="L3851" s="41" t="s">
        <v>489</v>
      </c>
      <c r="M3851" s="185"/>
      <c r="N3851" s="186"/>
    </row>
    <row r="3852" s="3" customFormat="1" ht="108" spans="1:14">
      <c r="A3852" s="39">
        <v>3847</v>
      </c>
      <c r="B3852" s="41" t="s">
        <v>6863</v>
      </c>
      <c r="C3852" s="41" t="s">
        <v>6814</v>
      </c>
      <c r="D3852" s="41" t="s">
        <v>6908</v>
      </c>
      <c r="E3852" s="41" t="s">
        <v>6908</v>
      </c>
      <c r="F3852" s="41" t="s">
        <v>6864</v>
      </c>
      <c r="G3852" s="41"/>
      <c r="H3852" s="41"/>
      <c r="I3852" s="41"/>
      <c r="J3852" s="41"/>
      <c r="K3852" s="41" t="s">
        <v>400</v>
      </c>
      <c r="L3852" s="41" t="s">
        <v>489</v>
      </c>
      <c r="M3852" s="41"/>
      <c r="N3852" s="50"/>
    </row>
    <row r="3853" s="3" customFormat="1" ht="132" spans="1:14">
      <c r="A3853" s="39">
        <v>3848</v>
      </c>
      <c r="B3853" s="41" t="s">
        <v>6865</v>
      </c>
      <c r="C3853" s="41" t="s">
        <v>6814</v>
      </c>
      <c r="D3853" s="41" t="s">
        <v>6908</v>
      </c>
      <c r="E3853" s="41" t="s">
        <v>6908</v>
      </c>
      <c r="F3853" s="41"/>
      <c r="G3853" s="41"/>
      <c r="H3853" s="41"/>
      <c r="I3853" s="41"/>
      <c r="J3853" s="41"/>
      <c r="K3853" s="41" t="s">
        <v>400</v>
      </c>
      <c r="L3853" s="41" t="s">
        <v>489</v>
      </c>
      <c r="M3853" s="41"/>
      <c r="N3853" s="50" t="s">
        <v>6866</v>
      </c>
    </row>
    <row r="3854" s="3" customFormat="1" ht="120" spans="1:14">
      <c r="A3854" s="39">
        <v>3849</v>
      </c>
      <c r="B3854" s="41" t="s">
        <v>6867</v>
      </c>
      <c r="C3854" s="41" t="s">
        <v>6814</v>
      </c>
      <c r="D3854" s="41" t="s">
        <v>6908</v>
      </c>
      <c r="E3854" s="41" t="s">
        <v>6908</v>
      </c>
      <c r="F3854" s="41"/>
      <c r="G3854" s="41"/>
      <c r="H3854" s="41"/>
      <c r="I3854" s="41"/>
      <c r="J3854" s="41"/>
      <c r="K3854" s="41" t="s">
        <v>400</v>
      </c>
      <c r="L3854" s="41" t="s">
        <v>489</v>
      </c>
      <c r="M3854" s="41"/>
      <c r="N3854" s="50" t="s">
        <v>6868</v>
      </c>
    </row>
    <row r="3855" s="3" customFormat="1" ht="120" spans="1:14">
      <c r="A3855" s="39">
        <v>3850</v>
      </c>
      <c r="B3855" s="41" t="s">
        <v>6869</v>
      </c>
      <c r="C3855" s="41" t="s">
        <v>6814</v>
      </c>
      <c r="D3855" s="41" t="s">
        <v>6908</v>
      </c>
      <c r="E3855" s="41" t="s">
        <v>6908</v>
      </c>
      <c r="F3855" s="41" t="s">
        <v>6870</v>
      </c>
      <c r="G3855" s="41"/>
      <c r="H3855" s="41" t="s">
        <v>6871</v>
      </c>
      <c r="I3855" s="41"/>
      <c r="J3855" s="41"/>
      <c r="K3855" s="41"/>
      <c r="L3855" s="41" t="s">
        <v>489</v>
      </c>
      <c r="M3855" s="41"/>
      <c r="N3855" s="50"/>
    </row>
    <row r="3856" s="3" customFormat="1" ht="72" spans="1:14">
      <c r="A3856" s="39">
        <v>3851</v>
      </c>
      <c r="B3856" s="41" t="s">
        <v>6872</v>
      </c>
      <c r="C3856" s="41" t="s">
        <v>6814</v>
      </c>
      <c r="D3856" s="41" t="s">
        <v>6908</v>
      </c>
      <c r="E3856" s="41" t="s">
        <v>6908</v>
      </c>
      <c r="F3856" s="41"/>
      <c r="G3856" s="41" t="s">
        <v>6873</v>
      </c>
      <c r="H3856" s="41"/>
      <c r="I3856" s="41"/>
      <c r="J3856" s="41"/>
      <c r="K3856" s="41" t="s">
        <v>400</v>
      </c>
      <c r="L3856" s="41" t="s">
        <v>489</v>
      </c>
      <c r="M3856" s="41"/>
      <c r="N3856" s="50"/>
    </row>
    <row r="3857" s="3" customFormat="1" ht="48" spans="1:14">
      <c r="A3857" s="39">
        <v>3852</v>
      </c>
      <c r="B3857" s="41" t="s">
        <v>6874</v>
      </c>
      <c r="C3857" s="41" t="s">
        <v>6814</v>
      </c>
      <c r="D3857" s="41" t="s">
        <v>6908</v>
      </c>
      <c r="E3857" s="41" t="s">
        <v>6908</v>
      </c>
      <c r="F3857" s="41"/>
      <c r="G3857" s="41"/>
      <c r="H3857" s="41" t="s">
        <v>6875</v>
      </c>
      <c r="I3857" s="41"/>
      <c r="J3857" s="41"/>
      <c r="K3857" s="41" t="s">
        <v>6876</v>
      </c>
      <c r="L3857" s="41" t="s">
        <v>489</v>
      </c>
      <c r="M3857" s="41"/>
      <c r="N3857" s="50"/>
    </row>
    <row r="3858" s="3" customFormat="1" ht="36" spans="1:14">
      <c r="A3858" s="39">
        <v>3853</v>
      </c>
      <c r="B3858" s="41" t="s">
        <v>6877</v>
      </c>
      <c r="C3858" s="41" t="s">
        <v>6814</v>
      </c>
      <c r="D3858" s="41" t="s">
        <v>6908</v>
      </c>
      <c r="E3858" s="41" t="s">
        <v>6908</v>
      </c>
      <c r="F3858" s="41"/>
      <c r="G3858" s="41"/>
      <c r="H3858" s="41" t="s">
        <v>6878</v>
      </c>
      <c r="I3858" s="41"/>
      <c r="J3858" s="41"/>
      <c r="K3858" s="41" t="s">
        <v>6807</v>
      </c>
      <c r="L3858" s="41" t="s">
        <v>489</v>
      </c>
      <c r="M3858" s="41"/>
      <c r="N3858" s="50"/>
    </row>
    <row r="3859" s="3" customFormat="1" ht="228" spans="1:14">
      <c r="A3859" s="39">
        <v>3854</v>
      </c>
      <c r="B3859" s="41" t="s">
        <v>6879</v>
      </c>
      <c r="C3859" s="41" t="s">
        <v>6814</v>
      </c>
      <c r="D3859" s="41" t="s">
        <v>6908</v>
      </c>
      <c r="E3859" s="41" t="s">
        <v>6908</v>
      </c>
      <c r="F3859" s="41" t="s">
        <v>6880</v>
      </c>
      <c r="G3859" s="41" t="s">
        <v>6881</v>
      </c>
      <c r="H3859" s="41" t="s">
        <v>6882</v>
      </c>
      <c r="I3859" s="41"/>
      <c r="J3859" s="41"/>
      <c r="K3859" s="41"/>
      <c r="L3859" s="41" t="s">
        <v>489</v>
      </c>
      <c r="M3859" s="41"/>
      <c r="N3859" s="50"/>
    </row>
    <row r="3860" s="3" customFormat="1" ht="108" spans="1:14">
      <c r="A3860" s="39">
        <v>3855</v>
      </c>
      <c r="B3860" s="41" t="s">
        <v>6883</v>
      </c>
      <c r="C3860" s="41" t="s">
        <v>6814</v>
      </c>
      <c r="D3860" s="41" t="s">
        <v>6908</v>
      </c>
      <c r="E3860" s="41" t="s">
        <v>6908</v>
      </c>
      <c r="F3860" s="41" t="s">
        <v>6884</v>
      </c>
      <c r="G3860" s="41"/>
      <c r="H3860" s="41"/>
      <c r="I3860" s="41" t="s">
        <v>6885</v>
      </c>
      <c r="J3860" s="41"/>
      <c r="K3860" s="41" t="s">
        <v>6886</v>
      </c>
      <c r="L3860" s="41" t="s">
        <v>489</v>
      </c>
      <c r="M3860" s="41"/>
      <c r="N3860" s="50"/>
    </row>
    <row r="3861" s="3" customFormat="1" ht="48" spans="1:14">
      <c r="A3861" s="39">
        <v>3856</v>
      </c>
      <c r="B3861" s="41" t="s">
        <v>6887</v>
      </c>
      <c r="C3861" s="41" t="s">
        <v>6814</v>
      </c>
      <c r="D3861" s="41" t="s">
        <v>6908</v>
      </c>
      <c r="E3861" s="41" t="s">
        <v>6908</v>
      </c>
      <c r="F3861" s="41"/>
      <c r="G3861" s="41"/>
      <c r="H3861" s="41"/>
      <c r="I3861" s="41" t="s">
        <v>6888</v>
      </c>
      <c r="J3861" s="41"/>
      <c r="K3861" s="41"/>
      <c r="L3861" s="41" t="s">
        <v>489</v>
      </c>
      <c r="M3861" s="41"/>
      <c r="N3861" s="50" t="s">
        <v>6889</v>
      </c>
    </row>
    <row r="3862" s="3" customFormat="1" ht="60" spans="1:14">
      <c r="A3862" s="39">
        <v>3857</v>
      </c>
      <c r="B3862" s="41" t="s">
        <v>6890</v>
      </c>
      <c r="C3862" s="41" t="s">
        <v>6814</v>
      </c>
      <c r="D3862" s="41" t="s">
        <v>6908</v>
      </c>
      <c r="E3862" s="41" t="s">
        <v>6908</v>
      </c>
      <c r="F3862" s="41"/>
      <c r="G3862" s="41" t="s">
        <v>6891</v>
      </c>
      <c r="H3862" s="41"/>
      <c r="I3862" s="41"/>
      <c r="J3862" s="41"/>
      <c r="K3862" s="41" t="s">
        <v>400</v>
      </c>
      <c r="L3862" s="41" t="s">
        <v>489</v>
      </c>
      <c r="M3862" s="41"/>
      <c r="N3862" s="50"/>
    </row>
    <row r="3863" s="3" customFormat="1" ht="108" spans="1:14">
      <c r="A3863" s="39">
        <v>3858</v>
      </c>
      <c r="B3863" s="41" t="s">
        <v>6793</v>
      </c>
      <c r="C3863" s="41" t="s">
        <v>320</v>
      </c>
      <c r="D3863" s="41" t="s">
        <v>6909</v>
      </c>
      <c r="E3863" s="41" t="s">
        <v>6909</v>
      </c>
      <c r="F3863" s="41" t="s">
        <v>6795</v>
      </c>
      <c r="G3863" s="41"/>
      <c r="H3863" s="41"/>
      <c r="I3863" s="41"/>
      <c r="J3863" s="41"/>
      <c r="K3863" s="41" t="s">
        <v>400</v>
      </c>
      <c r="L3863" s="41" t="s">
        <v>489</v>
      </c>
      <c r="M3863" s="41"/>
      <c r="N3863" s="50" t="s">
        <v>6796</v>
      </c>
    </row>
    <row r="3864" s="3" customFormat="1" ht="84" spans="1:14">
      <c r="A3864" s="39">
        <v>3859</v>
      </c>
      <c r="B3864" s="41" t="s">
        <v>6797</v>
      </c>
      <c r="C3864" s="41" t="s">
        <v>320</v>
      </c>
      <c r="D3864" s="41" t="s">
        <v>6909</v>
      </c>
      <c r="E3864" s="41" t="s">
        <v>6909</v>
      </c>
      <c r="F3864" s="41" t="s">
        <v>6798</v>
      </c>
      <c r="G3864" s="41" t="s">
        <v>6799</v>
      </c>
      <c r="H3864" s="41"/>
      <c r="I3864" s="41"/>
      <c r="J3864" s="41"/>
      <c r="K3864" s="41" t="s">
        <v>400</v>
      </c>
      <c r="L3864" s="41" t="s">
        <v>489</v>
      </c>
      <c r="M3864" s="41"/>
      <c r="N3864" s="50"/>
    </row>
    <row r="3865" s="3" customFormat="1" ht="36" spans="1:14">
      <c r="A3865" s="39">
        <v>3860</v>
      </c>
      <c r="B3865" s="41" t="s">
        <v>6800</v>
      </c>
      <c r="C3865" s="41" t="s">
        <v>133</v>
      </c>
      <c r="D3865" s="41" t="s">
        <v>6909</v>
      </c>
      <c r="E3865" s="41" t="s">
        <v>6909</v>
      </c>
      <c r="F3865" s="41"/>
      <c r="G3865" s="41"/>
      <c r="H3865" s="41"/>
      <c r="I3865" s="41"/>
      <c r="J3865" s="41" t="s">
        <v>6801</v>
      </c>
      <c r="K3865" s="41" t="s">
        <v>6802</v>
      </c>
      <c r="L3865" s="41" t="s">
        <v>489</v>
      </c>
      <c r="M3865" s="41"/>
      <c r="N3865" s="50"/>
    </row>
    <row r="3866" s="3" customFormat="1" ht="72" spans="1:14">
      <c r="A3866" s="39">
        <v>3861</v>
      </c>
      <c r="B3866" s="41" t="s">
        <v>6803</v>
      </c>
      <c r="C3866" s="41" t="s">
        <v>133</v>
      </c>
      <c r="D3866" s="41" t="s">
        <v>6909</v>
      </c>
      <c r="E3866" s="41" t="s">
        <v>6909</v>
      </c>
      <c r="F3866" s="41" t="s">
        <v>6804</v>
      </c>
      <c r="G3866" s="41"/>
      <c r="H3866" s="41" t="s">
        <v>6805</v>
      </c>
      <c r="I3866" s="41" t="s">
        <v>6806</v>
      </c>
      <c r="J3866" s="41"/>
      <c r="K3866" s="41" t="s">
        <v>6807</v>
      </c>
      <c r="L3866" s="41" t="s">
        <v>489</v>
      </c>
      <c r="M3866" s="41"/>
      <c r="N3866" s="50"/>
    </row>
    <row r="3867" s="3" customFormat="1" ht="156" spans="1:14">
      <c r="A3867" s="39">
        <v>3862</v>
      </c>
      <c r="B3867" s="41" t="s">
        <v>6808</v>
      </c>
      <c r="C3867" s="41" t="s">
        <v>6809</v>
      </c>
      <c r="D3867" s="41" t="s">
        <v>6909</v>
      </c>
      <c r="E3867" s="41" t="s">
        <v>6909</v>
      </c>
      <c r="F3867" s="41" t="s">
        <v>6810</v>
      </c>
      <c r="G3867" s="41" t="s">
        <v>6811</v>
      </c>
      <c r="H3867" s="41" t="s">
        <v>6812</v>
      </c>
      <c r="I3867" s="41"/>
      <c r="J3867" s="41"/>
      <c r="K3867" s="41"/>
      <c r="L3867" s="41" t="s">
        <v>489</v>
      </c>
      <c r="M3867" s="41"/>
      <c r="N3867" s="50"/>
    </row>
    <row r="3868" s="3" customFormat="1" ht="144" spans="1:14">
      <c r="A3868" s="39">
        <v>3863</v>
      </c>
      <c r="B3868" s="41" t="s">
        <v>6813</v>
      </c>
      <c r="C3868" s="41" t="s">
        <v>6814</v>
      </c>
      <c r="D3868" s="41" t="s">
        <v>6909</v>
      </c>
      <c r="E3868" s="41" t="s">
        <v>6909</v>
      </c>
      <c r="F3868" s="41" t="s">
        <v>6815</v>
      </c>
      <c r="G3868" s="41"/>
      <c r="H3868" s="41"/>
      <c r="I3868" s="41"/>
      <c r="J3868" s="41"/>
      <c r="K3868" s="41"/>
      <c r="L3868" s="41" t="s">
        <v>489</v>
      </c>
      <c r="M3868" s="41"/>
      <c r="N3868" s="50" t="s">
        <v>6816</v>
      </c>
    </row>
    <row r="3869" s="3" customFormat="1" ht="96" spans="1:14">
      <c r="A3869" s="39">
        <v>3864</v>
      </c>
      <c r="B3869" s="41" t="s">
        <v>6817</v>
      </c>
      <c r="C3869" s="41" t="s">
        <v>6814</v>
      </c>
      <c r="D3869" s="41" t="s">
        <v>6909</v>
      </c>
      <c r="E3869" s="41" t="s">
        <v>6909</v>
      </c>
      <c r="F3869" s="41"/>
      <c r="G3869" s="41"/>
      <c r="H3869" s="41"/>
      <c r="I3869" s="41"/>
      <c r="J3869" s="41"/>
      <c r="K3869" s="41"/>
      <c r="L3869" s="41" t="s">
        <v>489</v>
      </c>
      <c r="M3869" s="41"/>
      <c r="N3869" s="50" t="s">
        <v>6818</v>
      </c>
    </row>
    <row r="3870" s="3" customFormat="1" ht="96" spans="1:14">
      <c r="A3870" s="39">
        <v>3865</v>
      </c>
      <c r="B3870" s="41" t="s">
        <v>6819</v>
      </c>
      <c r="C3870" s="41" t="s">
        <v>6814</v>
      </c>
      <c r="D3870" s="41" t="s">
        <v>6909</v>
      </c>
      <c r="E3870" s="41" t="s">
        <v>6909</v>
      </c>
      <c r="F3870" s="41"/>
      <c r="G3870" s="41" t="s">
        <v>6820</v>
      </c>
      <c r="H3870" s="41"/>
      <c r="I3870" s="41"/>
      <c r="J3870" s="41"/>
      <c r="K3870" s="41" t="s">
        <v>400</v>
      </c>
      <c r="L3870" s="41" t="s">
        <v>489</v>
      </c>
      <c r="M3870" s="41"/>
      <c r="N3870" s="50" t="s">
        <v>6821</v>
      </c>
    </row>
    <row r="3871" s="3" customFormat="1" ht="132" spans="1:14">
      <c r="A3871" s="39">
        <v>3866</v>
      </c>
      <c r="B3871" s="41" t="s">
        <v>6822</v>
      </c>
      <c r="C3871" s="41" t="s">
        <v>6814</v>
      </c>
      <c r="D3871" s="41" t="s">
        <v>6909</v>
      </c>
      <c r="E3871" s="41" t="s">
        <v>6909</v>
      </c>
      <c r="F3871" s="41"/>
      <c r="G3871" s="41"/>
      <c r="H3871" s="41"/>
      <c r="I3871" s="41"/>
      <c r="J3871" s="41"/>
      <c r="K3871" s="41" t="s">
        <v>400</v>
      </c>
      <c r="L3871" s="41" t="s">
        <v>489</v>
      </c>
      <c r="M3871" s="41"/>
      <c r="N3871" s="50" t="s">
        <v>6823</v>
      </c>
    </row>
    <row r="3872" s="3" customFormat="1" ht="60" spans="1:14">
      <c r="A3872" s="39">
        <v>3867</v>
      </c>
      <c r="B3872" s="41" t="s">
        <v>6824</v>
      </c>
      <c r="C3872" s="41" t="s">
        <v>6814</v>
      </c>
      <c r="D3872" s="41" t="s">
        <v>6909</v>
      </c>
      <c r="E3872" s="41" t="s">
        <v>6909</v>
      </c>
      <c r="F3872" s="41"/>
      <c r="G3872" s="41"/>
      <c r="H3872" s="41"/>
      <c r="I3872" s="41"/>
      <c r="J3872" s="41" t="s">
        <v>6825</v>
      </c>
      <c r="K3872" s="41" t="s">
        <v>400</v>
      </c>
      <c r="L3872" s="41" t="s">
        <v>489</v>
      </c>
      <c r="M3872" s="41"/>
      <c r="N3872" s="50"/>
    </row>
    <row r="3873" s="3" customFormat="1" ht="48" spans="1:14">
      <c r="A3873" s="39">
        <v>3868</v>
      </c>
      <c r="B3873" s="41" t="s">
        <v>6826</v>
      </c>
      <c r="C3873" s="41" t="s">
        <v>6814</v>
      </c>
      <c r="D3873" s="41" t="s">
        <v>6909</v>
      </c>
      <c r="E3873" s="41" t="s">
        <v>6909</v>
      </c>
      <c r="F3873" s="41"/>
      <c r="G3873" s="41"/>
      <c r="H3873" s="41"/>
      <c r="I3873" s="41"/>
      <c r="J3873" s="41" t="s">
        <v>6827</v>
      </c>
      <c r="K3873" s="41" t="s">
        <v>400</v>
      </c>
      <c r="L3873" s="41" t="s">
        <v>489</v>
      </c>
      <c r="M3873" s="41"/>
      <c r="N3873" s="50"/>
    </row>
    <row r="3874" s="3" customFormat="1" ht="204" spans="1:14">
      <c r="A3874" s="39">
        <v>3869</v>
      </c>
      <c r="B3874" s="41" t="s">
        <v>6828</v>
      </c>
      <c r="C3874" s="41" t="s">
        <v>6814</v>
      </c>
      <c r="D3874" s="41" t="s">
        <v>6909</v>
      </c>
      <c r="E3874" s="41" t="s">
        <v>6909</v>
      </c>
      <c r="F3874" s="41" t="s">
        <v>6829</v>
      </c>
      <c r="G3874" s="41"/>
      <c r="H3874" s="41"/>
      <c r="I3874" s="41"/>
      <c r="J3874" s="41"/>
      <c r="K3874" s="41" t="s">
        <v>6830</v>
      </c>
      <c r="L3874" s="41" t="s">
        <v>489</v>
      </c>
      <c r="M3874" s="41"/>
      <c r="N3874" s="50"/>
    </row>
    <row r="3875" s="3" customFormat="1" ht="228" spans="1:14">
      <c r="A3875" s="39">
        <v>3870</v>
      </c>
      <c r="B3875" s="41" t="s">
        <v>6831</v>
      </c>
      <c r="C3875" s="41" t="s">
        <v>6814</v>
      </c>
      <c r="D3875" s="41" t="s">
        <v>6909</v>
      </c>
      <c r="E3875" s="41" t="s">
        <v>6909</v>
      </c>
      <c r="F3875" s="41" t="s">
        <v>6832</v>
      </c>
      <c r="G3875" s="41"/>
      <c r="H3875" s="41"/>
      <c r="I3875" s="41"/>
      <c r="J3875" s="41"/>
      <c r="K3875" s="41" t="s">
        <v>400</v>
      </c>
      <c r="L3875" s="41" t="s">
        <v>489</v>
      </c>
      <c r="M3875" s="41"/>
      <c r="N3875" s="50" t="s">
        <v>6833</v>
      </c>
    </row>
    <row r="3876" s="3" customFormat="1" ht="108" spans="1:14">
      <c r="A3876" s="39">
        <v>3871</v>
      </c>
      <c r="B3876" s="41" t="s">
        <v>6834</v>
      </c>
      <c r="C3876" s="41" t="s">
        <v>6814</v>
      </c>
      <c r="D3876" s="41" t="s">
        <v>6909</v>
      </c>
      <c r="E3876" s="41" t="s">
        <v>6909</v>
      </c>
      <c r="F3876" s="41" t="s">
        <v>6835</v>
      </c>
      <c r="G3876" s="41" t="s">
        <v>6836</v>
      </c>
      <c r="H3876" s="41"/>
      <c r="I3876" s="41"/>
      <c r="J3876" s="41"/>
      <c r="K3876" s="41" t="s">
        <v>400</v>
      </c>
      <c r="L3876" s="41" t="s">
        <v>489</v>
      </c>
      <c r="M3876" s="41"/>
      <c r="N3876" s="50"/>
    </row>
    <row r="3877" s="3" customFormat="1" ht="48" spans="1:14">
      <c r="A3877" s="39">
        <v>3872</v>
      </c>
      <c r="B3877" s="41" t="s">
        <v>6837</v>
      </c>
      <c r="C3877" s="41" t="s">
        <v>6814</v>
      </c>
      <c r="D3877" s="41" t="s">
        <v>6909</v>
      </c>
      <c r="E3877" s="41" t="s">
        <v>6909</v>
      </c>
      <c r="F3877" s="41"/>
      <c r="G3877" s="41" t="s">
        <v>6838</v>
      </c>
      <c r="H3877" s="41"/>
      <c r="I3877" s="41"/>
      <c r="J3877" s="41"/>
      <c r="K3877" s="41" t="s">
        <v>400</v>
      </c>
      <c r="L3877" s="41" t="s">
        <v>489</v>
      </c>
      <c r="M3877" s="41"/>
      <c r="N3877" s="50"/>
    </row>
    <row r="3878" s="3" customFormat="1" ht="108" spans="1:14">
      <c r="A3878" s="39">
        <v>3873</v>
      </c>
      <c r="B3878" s="41" t="s">
        <v>6839</v>
      </c>
      <c r="C3878" s="41" t="s">
        <v>6814</v>
      </c>
      <c r="D3878" s="41" t="s">
        <v>6909</v>
      </c>
      <c r="E3878" s="41" t="s">
        <v>6909</v>
      </c>
      <c r="F3878" s="41"/>
      <c r="G3878" s="41" t="s">
        <v>6840</v>
      </c>
      <c r="H3878" s="41"/>
      <c r="I3878" s="41"/>
      <c r="J3878" s="41"/>
      <c r="K3878" s="41" t="s">
        <v>400</v>
      </c>
      <c r="L3878" s="41" t="s">
        <v>489</v>
      </c>
      <c r="M3878" s="41"/>
      <c r="N3878" s="50"/>
    </row>
    <row r="3879" s="3" customFormat="1" ht="36" spans="1:14">
      <c r="A3879" s="39">
        <v>3874</v>
      </c>
      <c r="B3879" s="41" t="s">
        <v>6841</v>
      </c>
      <c r="C3879" s="41" t="s">
        <v>6814</v>
      </c>
      <c r="D3879" s="41" t="s">
        <v>6909</v>
      </c>
      <c r="E3879" s="41" t="s">
        <v>6909</v>
      </c>
      <c r="F3879" s="41"/>
      <c r="G3879" s="41"/>
      <c r="H3879" s="41"/>
      <c r="I3879" s="41"/>
      <c r="J3879" s="41" t="s">
        <v>6842</v>
      </c>
      <c r="K3879" s="41" t="s">
        <v>6843</v>
      </c>
      <c r="L3879" s="41" t="s">
        <v>489</v>
      </c>
      <c r="M3879" s="41"/>
      <c r="N3879" s="50"/>
    </row>
    <row r="3880" s="3" customFormat="1" ht="96" spans="1:14">
      <c r="A3880" s="39">
        <v>3875</v>
      </c>
      <c r="B3880" s="41" t="s">
        <v>6844</v>
      </c>
      <c r="C3880" s="41" t="s">
        <v>6814</v>
      </c>
      <c r="D3880" s="41" t="s">
        <v>6909</v>
      </c>
      <c r="E3880" s="41" t="s">
        <v>6909</v>
      </c>
      <c r="F3880" s="41"/>
      <c r="G3880" s="41"/>
      <c r="H3880" s="41"/>
      <c r="I3880" s="41" t="s">
        <v>6845</v>
      </c>
      <c r="J3880" s="41"/>
      <c r="K3880" s="41" t="s">
        <v>400</v>
      </c>
      <c r="L3880" s="41" t="s">
        <v>489</v>
      </c>
      <c r="M3880" s="41"/>
      <c r="N3880" s="50" t="s">
        <v>6846</v>
      </c>
    </row>
    <row r="3881" s="3" customFormat="1" ht="48" spans="1:14">
      <c r="A3881" s="39">
        <v>3876</v>
      </c>
      <c r="B3881" s="41" t="s">
        <v>6847</v>
      </c>
      <c r="C3881" s="41" t="s">
        <v>6814</v>
      </c>
      <c r="D3881" s="41" t="s">
        <v>6909</v>
      </c>
      <c r="E3881" s="41" t="s">
        <v>6909</v>
      </c>
      <c r="F3881" s="41"/>
      <c r="G3881" s="41"/>
      <c r="H3881" s="41" t="s">
        <v>6848</v>
      </c>
      <c r="I3881" s="41"/>
      <c r="J3881" s="41"/>
      <c r="K3881" s="41" t="s">
        <v>6849</v>
      </c>
      <c r="L3881" s="41" t="s">
        <v>489</v>
      </c>
      <c r="M3881" s="41"/>
      <c r="N3881" s="50"/>
    </row>
    <row r="3882" s="3" customFormat="1" ht="60" spans="1:14">
      <c r="A3882" s="39">
        <v>3877</v>
      </c>
      <c r="B3882" s="41" t="s">
        <v>6850</v>
      </c>
      <c r="C3882" s="41" t="s">
        <v>6814</v>
      </c>
      <c r="D3882" s="41" t="s">
        <v>6909</v>
      </c>
      <c r="E3882" s="41" t="s">
        <v>6909</v>
      </c>
      <c r="F3882" s="41"/>
      <c r="G3882" s="41"/>
      <c r="H3882" s="41" t="s">
        <v>6851</v>
      </c>
      <c r="I3882" s="41"/>
      <c r="J3882" s="41"/>
      <c r="K3882" s="41" t="s">
        <v>6852</v>
      </c>
      <c r="L3882" s="41" t="s">
        <v>489</v>
      </c>
      <c r="M3882" s="41"/>
      <c r="N3882" s="50"/>
    </row>
    <row r="3883" s="3" customFormat="1" ht="60" spans="1:14">
      <c r="A3883" s="39">
        <v>3878</v>
      </c>
      <c r="B3883" s="41" t="s">
        <v>6853</v>
      </c>
      <c r="C3883" s="41" t="s">
        <v>6814</v>
      </c>
      <c r="D3883" s="41" t="s">
        <v>6909</v>
      </c>
      <c r="E3883" s="41" t="s">
        <v>6909</v>
      </c>
      <c r="F3883" s="41"/>
      <c r="G3883" s="41"/>
      <c r="H3883" s="41" t="s">
        <v>6854</v>
      </c>
      <c r="I3883" s="41"/>
      <c r="J3883" s="41"/>
      <c r="K3883" s="41" t="s">
        <v>6852</v>
      </c>
      <c r="L3883" s="41" t="s">
        <v>489</v>
      </c>
      <c r="M3883" s="41"/>
      <c r="N3883" s="50"/>
    </row>
    <row r="3884" s="3" customFormat="1" ht="60" spans="1:14">
      <c r="A3884" s="39">
        <v>3879</v>
      </c>
      <c r="B3884" s="41" t="s">
        <v>6855</v>
      </c>
      <c r="C3884" s="41" t="s">
        <v>6814</v>
      </c>
      <c r="D3884" s="41" t="s">
        <v>6909</v>
      </c>
      <c r="E3884" s="41" t="s">
        <v>6909</v>
      </c>
      <c r="F3884" s="41"/>
      <c r="G3884" s="41" t="s">
        <v>6856</v>
      </c>
      <c r="H3884" s="41"/>
      <c r="I3884" s="41"/>
      <c r="J3884" s="41"/>
      <c r="K3884" s="41" t="s">
        <v>6857</v>
      </c>
      <c r="L3884" s="41" t="s">
        <v>489</v>
      </c>
      <c r="M3884" s="41"/>
      <c r="N3884" s="50"/>
    </row>
    <row r="3885" s="3" customFormat="1" ht="60" spans="1:14">
      <c r="A3885" s="39">
        <v>3880</v>
      </c>
      <c r="B3885" s="41" t="s">
        <v>6858</v>
      </c>
      <c r="C3885" s="41" t="s">
        <v>6814</v>
      </c>
      <c r="D3885" s="41" t="s">
        <v>6909</v>
      </c>
      <c r="E3885" s="41" t="s">
        <v>6909</v>
      </c>
      <c r="F3885" s="41"/>
      <c r="G3885" s="41" t="s">
        <v>6856</v>
      </c>
      <c r="H3885" s="41"/>
      <c r="I3885" s="41"/>
      <c r="J3885" s="41"/>
      <c r="K3885" s="41" t="s">
        <v>6857</v>
      </c>
      <c r="L3885" s="41" t="s">
        <v>489</v>
      </c>
      <c r="M3885" s="41"/>
      <c r="N3885" s="50"/>
    </row>
    <row r="3886" s="3" customFormat="1" ht="48" spans="1:14">
      <c r="A3886" s="39">
        <v>3881</v>
      </c>
      <c r="B3886" s="41" t="s">
        <v>6859</v>
      </c>
      <c r="C3886" s="41" t="s">
        <v>6814</v>
      </c>
      <c r="D3886" s="41" t="s">
        <v>6909</v>
      </c>
      <c r="E3886" s="41" t="s">
        <v>6909</v>
      </c>
      <c r="F3886" s="41"/>
      <c r="G3886" s="41"/>
      <c r="H3886" s="41" t="s">
        <v>6860</v>
      </c>
      <c r="I3886" s="41"/>
      <c r="J3886" s="41"/>
      <c r="K3886" s="41"/>
      <c r="L3886" s="41" t="s">
        <v>489</v>
      </c>
      <c r="M3886" s="41"/>
      <c r="N3886" s="50"/>
    </row>
    <row r="3887" s="3" customFormat="1" ht="120" spans="1:14">
      <c r="A3887" s="39">
        <v>3882</v>
      </c>
      <c r="B3887" s="41" t="s">
        <v>6861</v>
      </c>
      <c r="C3887" s="41" t="s">
        <v>6814</v>
      </c>
      <c r="D3887" s="41" t="s">
        <v>6909</v>
      </c>
      <c r="E3887" s="41" t="s">
        <v>6909</v>
      </c>
      <c r="F3887" s="41" t="s">
        <v>6862</v>
      </c>
      <c r="G3887" s="185"/>
      <c r="H3887" s="185"/>
      <c r="I3887" s="185"/>
      <c r="J3887" s="185"/>
      <c r="K3887" s="41" t="s">
        <v>6849</v>
      </c>
      <c r="L3887" s="41" t="s">
        <v>489</v>
      </c>
      <c r="M3887" s="185"/>
      <c r="N3887" s="186"/>
    </row>
    <row r="3888" s="3" customFormat="1" ht="108" spans="1:14">
      <c r="A3888" s="39">
        <v>3883</v>
      </c>
      <c r="B3888" s="41" t="s">
        <v>6863</v>
      </c>
      <c r="C3888" s="41" t="s">
        <v>6814</v>
      </c>
      <c r="D3888" s="41" t="s">
        <v>6909</v>
      </c>
      <c r="E3888" s="41" t="s">
        <v>6909</v>
      </c>
      <c r="F3888" s="41" t="s">
        <v>6864</v>
      </c>
      <c r="G3888" s="41"/>
      <c r="H3888" s="41"/>
      <c r="I3888" s="41"/>
      <c r="J3888" s="41"/>
      <c r="K3888" s="41" t="s">
        <v>400</v>
      </c>
      <c r="L3888" s="41" t="s">
        <v>489</v>
      </c>
      <c r="M3888" s="41"/>
      <c r="N3888" s="50"/>
    </row>
    <row r="3889" s="3" customFormat="1" ht="132" spans="1:14">
      <c r="A3889" s="39">
        <v>3884</v>
      </c>
      <c r="B3889" s="41" t="s">
        <v>6865</v>
      </c>
      <c r="C3889" s="41" t="s">
        <v>6814</v>
      </c>
      <c r="D3889" s="41" t="s">
        <v>6909</v>
      </c>
      <c r="E3889" s="41" t="s">
        <v>6909</v>
      </c>
      <c r="F3889" s="41"/>
      <c r="G3889" s="41"/>
      <c r="H3889" s="41"/>
      <c r="I3889" s="41"/>
      <c r="J3889" s="41"/>
      <c r="K3889" s="41" t="s">
        <v>400</v>
      </c>
      <c r="L3889" s="41" t="s">
        <v>489</v>
      </c>
      <c r="M3889" s="41"/>
      <c r="N3889" s="50" t="s">
        <v>6866</v>
      </c>
    </row>
    <row r="3890" s="3" customFormat="1" ht="120" spans="1:14">
      <c r="A3890" s="39">
        <v>3885</v>
      </c>
      <c r="B3890" s="41" t="s">
        <v>6867</v>
      </c>
      <c r="C3890" s="41" t="s">
        <v>6814</v>
      </c>
      <c r="D3890" s="41" t="s">
        <v>6909</v>
      </c>
      <c r="E3890" s="41" t="s">
        <v>6909</v>
      </c>
      <c r="F3890" s="41"/>
      <c r="G3890" s="41"/>
      <c r="H3890" s="41"/>
      <c r="I3890" s="41"/>
      <c r="J3890" s="41"/>
      <c r="K3890" s="41" t="s">
        <v>400</v>
      </c>
      <c r="L3890" s="41" t="s">
        <v>489</v>
      </c>
      <c r="M3890" s="41"/>
      <c r="N3890" s="50" t="s">
        <v>6868</v>
      </c>
    </row>
    <row r="3891" s="3" customFormat="1" ht="120" spans="1:14">
      <c r="A3891" s="39">
        <v>3886</v>
      </c>
      <c r="B3891" s="41" t="s">
        <v>6869</v>
      </c>
      <c r="C3891" s="41" t="s">
        <v>6814</v>
      </c>
      <c r="D3891" s="41" t="s">
        <v>6909</v>
      </c>
      <c r="E3891" s="41" t="s">
        <v>6909</v>
      </c>
      <c r="F3891" s="41" t="s">
        <v>6870</v>
      </c>
      <c r="G3891" s="41"/>
      <c r="H3891" s="41" t="s">
        <v>6871</v>
      </c>
      <c r="I3891" s="41"/>
      <c r="J3891" s="41"/>
      <c r="K3891" s="41"/>
      <c r="L3891" s="41" t="s">
        <v>489</v>
      </c>
      <c r="M3891" s="41"/>
      <c r="N3891" s="50"/>
    </row>
    <row r="3892" s="3" customFormat="1" ht="72" spans="1:14">
      <c r="A3892" s="39">
        <v>3887</v>
      </c>
      <c r="B3892" s="41" t="s">
        <v>6872</v>
      </c>
      <c r="C3892" s="41" t="s">
        <v>6814</v>
      </c>
      <c r="D3892" s="41" t="s">
        <v>6909</v>
      </c>
      <c r="E3892" s="41" t="s">
        <v>6909</v>
      </c>
      <c r="F3892" s="41"/>
      <c r="G3892" s="41" t="s">
        <v>6873</v>
      </c>
      <c r="H3892" s="41"/>
      <c r="I3892" s="41"/>
      <c r="J3892" s="41"/>
      <c r="K3892" s="41" t="s">
        <v>400</v>
      </c>
      <c r="L3892" s="41" t="s">
        <v>489</v>
      </c>
      <c r="M3892" s="41"/>
      <c r="N3892" s="50"/>
    </row>
    <row r="3893" s="3" customFormat="1" ht="48" spans="1:14">
      <c r="A3893" s="39">
        <v>3888</v>
      </c>
      <c r="B3893" s="41" t="s">
        <v>6874</v>
      </c>
      <c r="C3893" s="41" t="s">
        <v>6814</v>
      </c>
      <c r="D3893" s="41" t="s">
        <v>6909</v>
      </c>
      <c r="E3893" s="41" t="s">
        <v>6909</v>
      </c>
      <c r="F3893" s="41"/>
      <c r="G3893" s="41"/>
      <c r="H3893" s="41" t="s">
        <v>6875</v>
      </c>
      <c r="I3893" s="41"/>
      <c r="J3893" s="41"/>
      <c r="K3893" s="41" t="s">
        <v>6876</v>
      </c>
      <c r="L3893" s="41" t="s">
        <v>489</v>
      </c>
      <c r="M3893" s="41"/>
      <c r="N3893" s="50"/>
    </row>
    <row r="3894" s="3" customFormat="1" ht="36" spans="1:14">
      <c r="A3894" s="39">
        <v>3889</v>
      </c>
      <c r="B3894" s="41" t="s">
        <v>6877</v>
      </c>
      <c r="C3894" s="41" t="s">
        <v>6814</v>
      </c>
      <c r="D3894" s="41" t="s">
        <v>6909</v>
      </c>
      <c r="E3894" s="41" t="s">
        <v>6909</v>
      </c>
      <c r="F3894" s="41"/>
      <c r="G3894" s="41"/>
      <c r="H3894" s="41" t="s">
        <v>6878</v>
      </c>
      <c r="I3894" s="41"/>
      <c r="J3894" s="41"/>
      <c r="K3894" s="41" t="s">
        <v>6807</v>
      </c>
      <c r="L3894" s="41" t="s">
        <v>489</v>
      </c>
      <c r="M3894" s="41"/>
      <c r="N3894" s="50"/>
    </row>
    <row r="3895" s="3" customFormat="1" ht="228" spans="1:14">
      <c r="A3895" s="39">
        <v>3890</v>
      </c>
      <c r="B3895" s="41" t="s">
        <v>6879</v>
      </c>
      <c r="C3895" s="41" t="s">
        <v>6814</v>
      </c>
      <c r="D3895" s="41" t="s">
        <v>6909</v>
      </c>
      <c r="E3895" s="41" t="s">
        <v>6909</v>
      </c>
      <c r="F3895" s="41" t="s">
        <v>6880</v>
      </c>
      <c r="G3895" s="41" t="s">
        <v>6881</v>
      </c>
      <c r="H3895" s="41" t="s">
        <v>6882</v>
      </c>
      <c r="I3895" s="41"/>
      <c r="J3895" s="41"/>
      <c r="K3895" s="41"/>
      <c r="L3895" s="41" t="s">
        <v>489</v>
      </c>
      <c r="M3895" s="41"/>
      <c r="N3895" s="50"/>
    </row>
    <row r="3896" s="3" customFormat="1" ht="108" spans="1:14">
      <c r="A3896" s="39">
        <v>3891</v>
      </c>
      <c r="B3896" s="41" t="s">
        <v>6883</v>
      </c>
      <c r="C3896" s="41" t="s">
        <v>6814</v>
      </c>
      <c r="D3896" s="41" t="s">
        <v>6909</v>
      </c>
      <c r="E3896" s="41" t="s">
        <v>6909</v>
      </c>
      <c r="F3896" s="41" t="s">
        <v>6884</v>
      </c>
      <c r="G3896" s="41"/>
      <c r="H3896" s="41"/>
      <c r="I3896" s="41" t="s">
        <v>6885</v>
      </c>
      <c r="J3896" s="41"/>
      <c r="K3896" s="41" t="s">
        <v>6886</v>
      </c>
      <c r="L3896" s="41" t="s">
        <v>489</v>
      </c>
      <c r="M3896" s="41"/>
      <c r="N3896" s="50"/>
    </row>
    <row r="3897" s="3" customFormat="1" ht="48" spans="1:14">
      <c r="A3897" s="39">
        <v>3892</v>
      </c>
      <c r="B3897" s="41" t="s">
        <v>6887</v>
      </c>
      <c r="C3897" s="41" t="s">
        <v>6814</v>
      </c>
      <c r="D3897" s="41" t="s">
        <v>6909</v>
      </c>
      <c r="E3897" s="41" t="s">
        <v>6909</v>
      </c>
      <c r="F3897" s="41"/>
      <c r="G3897" s="41"/>
      <c r="H3897" s="41"/>
      <c r="I3897" s="41" t="s">
        <v>6888</v>
      </c>
      <c r="J3897" s="41"/>
      <c r="K3897" s="41"/>
      <c r="L3897" s="41" t="s">
        <v>489</v>
      </c>
      <c r="M3897" s="41"/>
      <c r="N3897" s="50" t="s">
        <v>6889</v>
      </c>
    </row>
    <row r="3898" s="3" customFormat="1" ht="60" spans="1:14">
      <c r="A3898" s="39">
        <v>3893</v>
      </c>
      <c r="B3898" s="41" t="s">
        <v>6890</v>
      </c>
      <c r="C3898" s="41" t="s">
        <v>6814</v>
      </c>
      <c r="D3898" s="41" t="s">
        <v>6909</v>
      </c>
      <c r="E3898" s="41" t="s">
        <v>6909</v>
      </c>
      <c r="F3898" s="41"/>
      <c r="G3898" s="41" t="s">
        <v>6891</v>
      </c>
      <c r="H3898" s="41"/>
      <c r="I3898" s="41"/>
      <c r="J3898" s="41"/>
      <c r="K3898" s="41" t="s">
        <v>400</v>
      </c>
      <c r="L3898" s="41" t="s">
        <v>489</v>
      </c>
      <c r="M3898" s="41"/>
      <c r="N3898" s="50"/>
    </row>
    <row r="3899" s="3" customFormat="1" ht="108" spans="1:14">
      <c r="A3899" s="39">
        <v>3894</v>
      </c>
      <c r="B3899" s="41" t="s">
        <v>6793</v>
      </c>
      <c r="C3899" s="41" t="s">
        <v>320</v>
      </c>
      <c r="D3899" s="41" t="s">
        <v>6910</v>
      </c>
      <c r="E3899" s="41" t="s">
        <v>6910</v>
      </c>
      <c r="F3899" s="41" t="s">
        <v>6795</v>
      </c>
      <c r="G3899" s="41"/>
      <c r="H3899" s="41"/>
      <c r="I3899" s="41"/>
      <c r="J3899" s="41"/>
      <c r="K3899" s="41" t="s">
        <v>400</v>
      </c>
      <c r="L3899" s="41" t="s">
        <v>489</v>
      </c>
      <c r="M3899" s="41"/>
      <c r="N3899" s="50" t="s">
        <v>6796</v>
      </c>
    </row>
    <row r="3900" s="3" customFormat="1" ht="84" spans="1:14">
      <c r="A3900" s="39">
        <v>3895</v>
      </c>
      <c r="B3900" s="41" t="s">
        <v>6797</v>
      </c>
      <c r="C3900" s="41" t="s">
        <v>320</v>
      </c>
      <c r="D3900" s="41" t="s">
        <v>6910</v>
      </c>
      <c r="E3900" s="41" t="s">
        <v>6910</v>
      </c>
      <c r="F3900" s="41" t="s">
        <v>6798</v>
      </c>
      <c r="G3900" s="41" t="s">
        <v>6799</v>
      </c>
      <c r="H3900" s="41"/>
      <c r="I3900" s="41"/>
      <c r="J3900" s="41"/>
      <c r="K3900" s="41" t="s">
        <v>400</v>
      </c>
      <c r="L3900" s="41" t="s">
        <v>489</v>
      </c>
      <c r="M3900" s="41"/>
      <c r="N3900" s="50"/>
    </row>
    <row r="3901" s="3" customFormat="1" ht="36" spans="1:14">
      <c r="A3901" s="39">
        <v>3896</v>
      </c>
      <c r="B3901" s="41" t="s">
        <v>6800</v>
      </c>
      <c r="C3901" s="41" t="s">
        <v>133</v>
      </c>
      <c r="D3901" s="41" t="s">
        <v>6910</v>
      </c>
      <c r="E3901" s="41" t="s">
        <v>6910</v>
      </c>
      <c r="F3901" s="41"/>
      <c r="G3901" s="41"/>
      <c r="H3901" s="41"/>
      <c r="I3901" s="41"/>
      <c r="J3901" s="41" t="s">
        <v>6801</v>
      </c>
      <c r="K3901" s="41" t="s">
        <v>6802</v>
      </c>
      <c r="L3901" s="41" t="s">
        <v>489</v>
      </c>
      <c r="M3901" s="41"/>
      <c r="N3901" s="50"/>
    </row>
    <row r="3902" s="3" customFormat="1" ht="72" spans="1:14">
      <c r="A3902" s="39">
        <v>3897</v>
      </c>
      <c r="B3902" s="41" t="s">
        <v>6803</v>
      </c>
      <c r="C3902" s="41" t="s">
        <v>133</v>
      </c>
      <c r="D3902" s="41" t="s">
        <v>6910</v>
      </c>
      <c r="E3902" s="41" t="s">
        <v>6910</v>
      </c>
      <c r="F3902" s="41" t="s">
        <v>6804</v>
      </c>
      <c r="G3902" s="41"/>
      <c r="H3902" s="41" t="s">
        <v>6805</v>
      </c>
      <c r="I3902" s="41" t="s">
        <v>6806</v>
      </c>
      <c r="J3902" s="41"/>
      <c r="K3902" s="41" t="s">
        <v>6807</v>
      </c>
      <c r="L3902" s="41" t="s">
        <v>489</v>
      </c>
      <c r="M3902" s="41"/>
      <c r="N3902" s="50"/>
    </row>
    <row r="3903" s="3" customFormat="1" ht="156" spans="1:14">
      <c r="A3903" s="39">
        <v>3898</v>
      </c>
      <c r="B3903" s="41" t="s">
        <v>6808</v>
      </c>
      <c r="C3903" s="41" t="s">
        <v>6809</v>
      </c>
      <c r="D3903" s="41" t="s">
        <v>6910</v>
      </c>
      <c r="E3903" s="41" t="s">
        <v>6910</v>
      </c>
      <c r="F3903" s="41" t="s">
        <v>6810</v>
      </c>
      <c r="G3903" s="41" t="s">
        <v>6811</v>
      </c>
      <c r="H3903" s="41" t="s">
        <v>6812</v>
      </c>
      <c r="I3903" s="41"/>
      <c r="J3903" s="41"/>
      <c r="K3903" s="41"/>
      <c r="L3903" s="41" t="s">
        <v>489</v>
      </c>
      <c r="M3903" s="41"/>
      <c r="N3903" s="50"/>
    </row>
    <row r="3904" s="3" customFormat="1" ht="144" spans="1:14">
      <c r="A3904" s="39">
        <v>3899</v>
      </c>
      <c r="B3904" s="41" t="s">
        <v>6813</v>
      </c>
      <c r="C3904" s="41" t="s">
        <v>6814</v>
      </c>
      <c r="D3904" s="41" t="s">
        <v>6910</v>
      </c>
      <c r="E3904" s="41" t="s">
        <v>6910</v>
      </c>
      <c r="F3904" s="41" t="s">
        <v>6815</v>
      </c>
      <c r="G3904" s="41"/>
      <c r="H3904" s="41"/>
      <c r="I3904" s="41"/>
      <c r="J3904" s="41"/>
      <c r="K3904" s="41"/>
      <c r="L3904" s="41" t="s">
        <v>489</v>
      </c>
      <c r="M3904" s="41"/>
      <c r="N3904" s="50" t="s">
        <v>6816</v>
      </c>
    </row>
    <row r="3905" s="3" customFormat="1" ht="96" spans="1:14">
      <c r="A3905" s="39">
        <v>3900</v>
      </c>
      <c r="B3905" s="41" t="s">
        <v>6817</v>
      </c>
      <c r="C3905" s="41" t="s">
        <v>6814</v>
      </c>
      <c r="D3905" s="41" t="s">
        <v>6910</v>
      </c>
      <c r="E3905" s="41" t="s">
        <v>6910</v>
      </c>
      <c r="F3905" s="41"/>
      <c r="G3905" s="41"/>
      <c r="H3905" s="41"/>
      <c r="I3905" s="41"/>
      <c r="J3905" s="41"/>
      <c r="K3905" s="41"/>
      <c r="L3905" s="41" t="s">
        <v>489</v>
      </c>
      <c r="M3905" s="41"/>
      <c r="N3905" s="50" t="s">
        <v>6818</v>
      </c>
    </row>
    <row r="3906" s="3" customFormat="1" ht="96" spans="1:14">
      <c r="A3906" s="39">
        <v>3901</v>
      </c>
      <c r="B3906" s="41" t="s">
        <v>6819</v>
      </c>
      <c r="C3906" s="41" t="s">
        <v>6814</v>
      </c>
      <c r="D3906" s="41" t="s">
        <v>6910</v>
      </c>
      <c r="E3906" s="41" t="s">
        <v>6910</v>
      </c>
      <c r="F3906" s="41"/>
      <c r="G3906" s="41" t="s">
        <v>6820</v>
      </c>
      <c r="H3906" s="41"/>
      <c r="I3906" s="41"/>
      <c r="J3906" s="41"/>
      <c r="K3906" s="41" t="s">
        <v>400</v>
      </c>
      <c r="L3906" s="41" t="s">
        <v>489</v>
      </c>
      <c r="M3906" s="41"/>
      <c r="N3906" s="50" t="s">
        <v>6821</v>
      </c>
    </row>
    <row r="3907" s="3" customFormat="1" ht="132" spans="1:14">
      <c r="A3907" s="39">
        <v>3902</v>
      </c>
      <c r="B3907" s="41" t="s">
        <v>6822</v>
      </c>
      <c r="C3907" s="41" t="s">
        <v>6814</v>
      </c>
      <c r="D3907" s="41" t="s">
        <v>6910</v>
      </c>
      <c r="E3907" s="41" t="s">
        <v>6910</v>
      </c>
      <c r="F3907" s="41"/>
      <c r="G3907" s="41"/>
      <c r="H3907" s="41"/>
      <c r="I3907" s="41"/>
      <c r="J3907" s="41"/>
      <c r="K3907" s="41" t="s">
        <v>400</v>
      </c>
      <c r="L3907" s="41" t="s">
        <v>489</v>
      </c>
      <c r="M3907" s="41"/>
      <c r="N3907" s="50" t="s">
        <v>6823</v>
      </c>
    </row>
    <row r="3908" s="3" customFormat="1" ht="60" spans="1:14">
      <c r="A3908" s="39">
        <v>3903</v>
      </c>
      <c r="B3908" s="41" t="s">
        <v>6824</v>
      </c>
      <c r="C3908" s="41" t="s">
        <v>6814</v>
      </c>
      <c r="D3908" s="41" t="s">
        <v>6910</v>
      </c>
      <c r="E3908" s="41" t="s">
        <v>6910</v>
      </c>
      <c r="F3908" s="41"/>
      <c r="G3908" s="41"/>
      <c r="H3908" s="41"/>
      <c r="I3908" s="41"/>
      <c r="J3908" s="41" t="s">
        <v>6825</v>
      </c>
      <c r="K3908" s="41" t="s">
        <v>400</v>
      </c>
      <c r="L3908" s="41" t="s">
        <v>489</v>
      </c>
      <c r="M3908" s="41"/>
      <c r="N3908" s="50"/>
    </row>
    <row r="3909" s="3" customFormat="1" ht="48" spans="1:14">
      <c r="A3909" s="39">
        <v>3904</v>
      </c>
      <c r="B3909" s="41" t="s">
        <v>6826</v>
      </c>
      <c r="C3909" s="41" t="s">
        <v>6814</v>
      </c>
      <c r="D3909" s="41" t="s">
        <v>6910</v>
      </c>
      <c r="E3909" s="41" t="s">
        <v>6910</v>
      </c>
      <c r="F3909" s="41"/>
      <c r="G3909" s="41"/>
      <c r="H3909" s="41"/>
      <c r="I3909" s="41"/>
      <c r="J3909" s="41" t="s">
        <v>6827</v>
      </c>
      <c r="K3909" s="41" t="s">
        <v>400</v>
      </c>
      <c r="L3909" s="41" t="s">
        <v>489</v>
      </c>
      <c r="M3909" s="41"/>
      <c r="N3909" s="50"/>
    </row>
    <row r="3910" s="3" customFormat="1" ht="204" spans="1:14">
      <c r="A3910" s="39">
        <v>3905</v>
      </c>
      <c r="B3910" s="41" t="s">
        <v>6828</v>
      </c>
      <c r="C3910" s="41" t="s">
        <v>6814</v>
      </c>
      <c r="D3910" s="41" t="s">
        <v>6910</v>
      </c>
      <c r="E3910" s="41" t="s">
        <v>6910</v>
      </c>
      <c r="F3910" s="41" t="s">
        <v>6829</v>
      </c>
      <c r="G3910" s="41"/>
      <c r="H3910" s="41"/>
      <c r="I3910" s="41"/>
      <c r="J3910" s="41"/>
      <c r="K3910" s="41" t="s">
        <v>6830</v>
      </c>
      <c r="L3910" s="41" t="s">
        <v>489</v>
      </c>
      <c r="M3910" s="41"/>
      <c r="N3910" s="50"/>
    </row>
    <row r="3911" s="3" customFormat="1" ht="228" spans="1:14">
      <c r="A3911" s="39">
        <v>3906</v>
      </c>
      <c r="B3911" s="41" t="s">
        <v>6831</v>
      </c>
      <c r="C3911" s="41" t="s">
        <v>6814</v>
      </c>
      <c r="D3911" s="41" t="s">
        <v>6910</v>
      </c>
      <c r="E3911" s="41" t="s">
        <v>6910</v>
      </c>
      <c r="F3911" s="41" t="s">
        <v>6832</v>
      </c>
      <c r="G3911" s="41"/>
      <c r="H3911" s="41"/>
      <c r="I3911" s="41"/>
      <c r="J3911" s="41"/>
      <c r="K3911" s="41" t="s">
        <v>400</v>
      </c>
      <c r="L3911" s="41" t="s">
        <v>489</v>
      </c>
      <c r="M3911" s="41"/>
      <c r="N3911" s="50" t="s">
        <v>6833</v>
      </c>
    </row>
    <row r="3912" s="3" customFormat="1" ht="108" spans="1:14">
      <c r="A3912" s="39">
        <v>3907</v>
      </c>
      <c r="B3912" s="41" t="s">
        <v>6834</v>
      </c>
      <c r="C3912" s="41" t="s">
        <v>6814</v>
      </c>
      <c r="D3912" s="41" t="s">
        <v>6910</v>
      </c>
      <c r="E3912" s="41" t="s">
        <v>6910</v>
      </c>
      <c r="F3912" s="41" t="s">
        <v>6835</v>
      </c>
      <c r="G3912" s="41" t="s">
        <v>6836</v>
      </c>
      <c r="H3912" s="41"/>
      <c r="I3912" s="41"/>
      <c r="J3912" s="41"/>
      <c r="K3912" s="41" t="s">
        <v>400</v>
      </c>
      <c r="L3912" s="41" t="s">
        <v>489</v>
      </c>
      <c r="M3912" s="41"/>
      <c r="N3912" s="50"/>
    </row>
    <row r="3913" s="3" customFormat="1" ht="48" spans="1:14">
      <c r="A3913" s="39">
        <v>3908</v>
      </c>
      <c r="B3913" s="41" t="s">
        <v>6837</v>
      </c>
      <c r="C3913" s="41" t="s">
        <v>6814</v>
      </c>
      <c r="D3913" s="41" t="s">
        <v>6910</v>
      </c>
      <c r="E3913" s="41" t="s">
        <v>6910</v>
      </c>
      <c r="F3913" s="41"/>
      <c r="G3913" s="41" t="s">
        <v>6838</v>
      </c>
      <c r="H3913" s="41"/>
      <c r="I3913" s="41"/>
      <c r="J3913" s="41"/>
      <c r="K3913" s="41" t="s">
        <v>400</v>
      </c>
      <c r="L3913" s="41" t="s">
        <v>489</v>
      </c>
      <c r="M3913" s="41"/>
      <c r="N3913" s="50"/>
    </row>
    <row r="3914" s="3" customFormat="1" ht="108" spans="1:14">
      <c r="A3914" s="39">
        <v>3909</v>
      </c>
      <c r="B3914" s="41" t="s">
        <v>6839</v>
      </c>
      <c r="C3914" s="41" t="s">
        <v>6814</v>
      </c>
      <c r="D3914" s="41" t="s">
        <v>6910</v>
      </c>
      <c r="E3914" s="41" t="s">
        <v>6910</v>
      </c>
      <c r="F3914" s="41"/>
      <c r="G3914" s="41" t="s">
        <v>6840</v>
      </c>
      <c r="H3914" s="41"/>
      <c r="I3914" s="41"/>
      <c r="J3914" s="41"/>
      <c r="K3914" s="41" t="s">
        <v>400</v>
      </c>
      <c r="L3914" s="41" t="s">
        <v>489</v>
      </c>
      <c r="M3914" s="41"/>
      <c r="N3914" s="50"/>
    </row>
    <row r="3915" s="3" customFormat="1" ht="36" spans="1:14">
      <c r="A3915" s="39">
        <v>3910</v>
      </c>
      <c r="B3915" s="41" t="s">
        <v>6841</v>
      </c>
      <c r="C3915" s="41" t="s">
        <v>6814</v>
      </c>
      <c r="D3915" s="41" t="s">
        <v>6910</v>
      </c>
      <c r="E3915" s="41" t="s">
        <v>6910</v>
      </c>
      <c r="F3915" s="41"/>
      <c r="G3915" s="41"/>
      <c r="H3915" s="41"/>
      <c r="I3915" s="41"/>
      <c r="J3915" s="41" t="s">
        <v>6842</v>
      </c>
      <c r="K3915" s="41" t="s">
        <v>6843</v>
      </c>
      <c r="L3915" s="41" t="s">
        <v>489</v>
      </c>
      <c r="M3915" s="41"/>
      <c r="N3915" s="50"/>
    </row>
    <row r="3916" s="3" customFormat="1" ht="96" spans="1:14">
      <c r="A3916" s="39">
        <v>3911</v>
      </c>
      <c r="B3916" s="41" t="s">
        <v>6844</v>
      </c>
      <c r="C3916" s="41" t="s">
        <v>6814</v>
      </c>
      <c r="D3916" s="41" t="s">
        <v>6910</v>
      </c>
      <c r="E3916" s="41" t="s">
        <v>6910</v>
      </c>
      <c r="F3916" s="41"/>
      <c r="G3916" s="41"/>
      <c r="H3916" s="41"/>
      <c r="I3916" s="41" t="s">
        <v>6845</v>
      </c>
      <c r="J3916" s="41"/>
      <c r="K3916" s="41" t="s">
        <v>400</v>
      </c>
      <c r="L3916" s="41" t="s">
        <v>489</v>
      </c>
      <c r="M3916" s="41"/>
      <c r="N3916" s="50" t="s">
        <v>6846</v>
      </c>
    </row>
    <row r="3917" s="3" customFormat="1" ht="48" spans="1:14">
      <c r="A3917" s="39">
        <v>3912</v>
      </c>
      <c r="B3917" s="41" t="s">
        <v>6847</v>
      </c>
      <c r="C3917" s="41" t="s">
        <v>6814</v>
      </c>
      <c r="D3917" s="41" t="s">
        <v>6910</v>
      </c>
      <c r="E3917" s="41" t="s">
        <v>6910</v>
      </c>
      <c r="F3917" s="41"/>
      <c r="G3917" s="41"/>
      <c r="H3917" s="41" t="s">
        <v>6848</v>
      </c>
      <c r="I3917" s="41"/>
      <c r="J3917" s="41"/>
      <c r="K3917" s="41" t="s">
        <v>6849</v>
      </c>
      <c r="L3917" s="41" t="s">
        <v>489</v>
      </c>
      <c r="M3917" s="41"/>
      <c r="N3917" s="50"/>
    </row>
    <row r="3918" s="3" customFormat="1" ht="60" spans="1:14">
      <c r="A3918" s="39">
        <v>3913</v>
      </c>
      <c r="B3918" s="41" t="s">
        <v>6850</v>
      </c>
      <c r="C3918" s="41" t="s">
        <v>6814</v>
      </c>
      <c r="D3918" s="41" t="s">
        <v>6910</v>
      </c>
      <c r="E3918" s="41" t="s">
        <v>6910</v>
      </c>
      <c r="F3918" s="41"/>
      <c r="G3918" s="41"/>
      <c r="H3918" s="41" t="s">
        <v>6851</v>
      </c>
      <c r="I3918" s="41"/>
      <c r="J3918" s="41"/>
      <c r="K3918" s="41" t="s">
        <v>6852</v>
      </c>
      <c r="L3918" s="41" t="s">
        <v>489</v>
      </c>
      <c r="M3918" s="41"/>
      <c r="N3918" s="50"/>
    </row>
    <row r="3919" s="3" customFormat="1" ht="60" spans="1:14">
      <c r="A3919" s="39">
        <v>3914</v>
      </c>
      <c r="B3919" s="41" t="s">
        <v>6853</v>
      </c>
      <c r="C3919" s="41" t="s">
        <v>6814</v>
      </c>
      <c r="D3919" s="41" t="s">
        <v>6910</v>
      </c>
      <c r="E3919" s="41" t="s">
        <v>6910</v>
      </c>
      <c r="F3919" s="41"/>
      <c r="G3919" s="41"/>
      <c r="H3919" s="41" t="s">
        <v>6854</v>
      </c>
      <c r="I3919" s="41"/>
      <c r="J3919" s="41"/>
      <c r="K3919" s="41" t="s">
        <v>6852</v>
      </c>
      <c r="L3919" s="41" t="s">
        <v>489</v>
      </c>
      <c r="M3919" s="41"/>
      <c r="N3919" s="50"/>
    </row>
    <row r="3920" s="3" customFormat="1" ht="60" spans="1:14">
      <c r="A3920" s="39">
        <v>3915</v>
      </c>
      <c r="B3920" s="41" t="s">
        <v>6855</v>
      </c>
      <c r="C3920" s="41" t="s">
        <v>6814</v>
      </c>
      <c r="D3920" s="41" t="s">
        <v>6910</v>
      </c>
      <c r="E3920" s="41" t="s">
        <v>6910</v>
      </c>
      <c r="F3920" s="41"/>
      <c r="G3920" s="41" t="s">
        <v>6856</v>
      </c>
      <c r="H3920" s="41"/>
      <c r="I3920" s="41"/>
      <c r="J3920" s="41"/>
      <c r="K3920" s="41" t="s">
        <v>6857</v>
      </c>
      <c r="L3920" s="41" t="s">
        <v>489</v>
      </c>
      <c r="M3920" s="41"/>
      <c r="N3920" s="50"/>
    </row>
    <row r="3921" s="3" customFormat="1" ht="60" spans="1:14">
      <c r="A3921" s="39">
        <v>3916</v>
      </c>
      <c r="B3921" s="41" t="s">
        <v>6858</v>
      </c>
      <c r="C3921" s="41" t="s">
        <v>6814</v>
      </c>
      <c r="D3921" s="41" t="s">
        <v>6910</v>
      </c>
      <c r="E3921" s="41" t="s">
        <v>6910</v>
      </c>
      <c r="F3921" s="41"/>
      <c r="G3921" s="41" t="s">
        <v>6856</v>
      </c>
      <c r="H3921" s="41"/>
      <c r="I3921" s="41"/>
      <c r="J3921" s="41"/>
      <c r="K3921" s="41" t="s">
        <v>6857</v>
      </c>
      <c r="L3921" s="41" t="s">
        <v>489</v>
      </c>
      <c r="M3921" s="41"/>
      <c r="N3921" s="50"/>
    </row>
    <row r="3922" s="3" customFormat="1" ht="48" spans="1:14">
      <c r="A3922" s="39">
        <v>3917</v>
      </c>
      <c r="B3922" s="41" t="s">
        <v>6859</v>
      </c>
      <c r="C3922" s="41" t="s">
        <v>6814</v>
      </c>
      <c r="D3922" s="41" t="s">
        <v>6910</v>
      </c>
      <c r="E3922" s="41" t="s">
        <v>6910</v>
      </c>
      <c r="F3922" s="41"/>
      <c r="G3922" s="41"/>
      <c r="H3922" s="41" t="s">
        <v>6860</v>
      </c>
      <c r="I3922" s="41"/>
      <c r="J3922" s="41"/>
      <c r="K3922" s="41"/>
      <c r="L3922" s="41" t="s">
        <v>489</v>
      </c>
      <c r="M3922" s="41"/>
      <c r="N3922" s="50"/>
    </row>
    <row r="3923" s="3" customFormat="1" ht="120" spans="1:14">
      <c r="A3923" s="39">
        <v>3918</v>
      </c>
      <c r="B3923" s="41" t="s">
        <v>6861</v>
      </c>
      <c r="C3923" s="41" t="s">
        <v>6814</v>
      </c>
      <c r="D3923" s="41" t="s">
        <v>6910</v>
      </c>
      <c r="E3923" s="41" t="s">
        <v>6910</v>
      </c>
      <c r="F3923" s="41" t="s">
        <v>6862</v>
      </c>
      <c r="G3923" s="185"/>
      <c r="H3923" s="185"/>
      <c r="I3923" s="185"/>
      <c r="J3923" s="185"/>
      <c r="K3923" s="41" t="s">
        <v>6849</v>
      </c>
      <c r="L3923" s="41" t="s">
        <v>489</v>
      </c>
      <c r="M3923" s="185"/>
      <c r="N3923" s="186"/>
    </row>
    <row r="3924" s="3" customFormat="1" ht="108" spans="1:14">
      <c r="A3924" s="39">
        <v>3919</v>
      </c>
      <c r="B3924" s="41" t="s">
        <v>6863</v>
      </c>
      <c r="C3924" s="41" t="s">
        <v>6814</v>
      </c>
      <c r="D3924" s="41" t="s">
        <v>6910</v>
      </c>
      <c r="E3924" s="41" t="s">
        <v>6910</v>
      </c>
      <c r="F3924" s="41" t="s">
        <v>6864</v>
      </c>
      <c r="G3924" s="41"/>
      <c r="H3924" s="41"/>
      <c r="I3924" s="41"/>
      <c r="J3924" s="41"/>
      <c r="K3924" s="41" t="s">
        <v>400</v>
      </c>
      <c r="L3924" s="41" t="s">
        <v>489</v>
      </c>
      <c r="M3924" s="41"/>
      <c r="N3924" s="50"/>
    </row>
    <row r="3925" s="3" customFormat="1" ht="132" spans="1:14">
      <c r="A3925" s="39">
        <v>3920</v>
      </c>
      <c r="B3925" s="41" t="s">
        <v>6865</v>
      </c>
      <c r="C3925" s="41" t="s">
        <v>6814</v>
      </c>
      <c r="D3925" s="41" t="s">
        <v>6910</v>
      </c>
      <c r="E3925" s="41" t="s">
        <v>6910</v>
      </c>
      <c r="F3925" s="41"/>
      <c r="G3925" s="41"/>
      <c r="H3925" s="41"/>
      <c r="I3925" s="41"/>
      <c r="J3925" s="41"/>
      <c r="K3925" s="41" t="s">
        <v>400</v>
      </c>
      <c r="L3925" s="41" t="s">
        <v>489</v>
      </c>
      <c r="M3925" s="41"/>
      <c r="N3925" s="50" t="s">
        <v>6866</v>
      </c>
    </row>
    <row r="3926" s="3" customFormat="1" ht="120" spans="1:14">
      <c r="A3926" s="39">
        <v>3921</v>
      </c>
      <c r="B3926" s="41" t="s">
        <v>6867</v>
      </c>
      <c r="C3926" s="41" t="s">
        <v>6814</v>
      </c>
      <c r="D3926" s="41" t="s">
        <v>6910</v>
      </c>
      <c r="E3926" s="41" t="s">
        <v>6910</v>
      </c>
      <c r="F3926" s="41"/>
      <c r="G3926" s="41"/>
      <c r="H3926" s="41"/>
      <c r="I3926" s="41"/>
      <c r="J3926" s="41"/>
      <c r="K3926" s="41" t="s">
        <v>400</v>
      </c>
      <c r="L3926" s="41" t="s">
        <v>489</v>
      </c>
      <c r="M3926" s="41"/>
      <c r="N3926" s="50" t="s">
        <v>6868</v>
      </c>
    </row>
    <row r="3927" s="3" customFormat="1" ht="120" spans="1:14">
      <c r="A3927" s="39">
        <v>3922</v>
      </c>
      <c r="B3927" s="41" t="s">
        <v>6869</v>
      </c>
      <c r="C3927" s="41" t="s">
        <v>6814</v>
      </c>
      <c r="D3927" s="41" t="s">
        <v>6910</v>
      </c>
      <c r="E3927" s="41" t="s">
        <v>6910</v>
      </c>
      <c r="F3927" s="41" t="s">
        <v>6870</v>
      </c>
      <c r="G3927" s="41"/>
      <c r="H3927" s="41" t="s">
        <v>6871</v>
      </c>
      <c r="I3927" s="41"/>
      <c r="J3927" s="41"/>
      <c r="K3927" s="41"/>
      <c r="L3927" s="41" t="s">
        <v>489</v>
      </c>
      <c r="M3927" s="41"/>
      <c r="N3927" s="50"/>
    </row>
    <row r="3928" s="3" customFormat="1" ht="72" spans="1:14">
      <c r="A3928" s="39">
        <v>3923</v>
      </c>
      <c r="B3928" s="41" t="s">
        <v>6872</v>
      </c>
      <c r="C3928" s="41" t="s">
        <v>6814</v>
      </c>
      <c r="D3928" s="41" t="s">
        <v>6910</v>
      </c>
      <c r="E3928" s="41" t="s">
        <v>6910</v>
      </c>
      <c r="F3928" s="41"/>
      <c r="G3928" s="41" t="s">
        <v>6873</v>
      </c>
      <c r="H3928" s="41"/>
      <c r="I3928" s="41"/>
      <c r="J3928" s="41"/>
      <c r="K3928" s="41" t="s">
        <v>400</v>
      </c>
      <c r="L3928" s="41" t="s">
        <v>489</v>
      </c>
      <c r="M3928" s="41"/>
      <c r="N3928" s="50"/>
    </row>
    <row r="3929" s="3" customFormat="1" ht="48" spans="1:14">
      <c r="A3929" s="39">
        <v>3924</v>
      </c>
      <c r="B3929" s="41" t="s">
        <v>6874</v>
      </c>
      <c r="C3929" s="41" t="s">
        <v>6814</v>
      </c>
      <c r="D3929" s="41" t="s">
        <v>6910</v>
      </c>
      <c r="E3929" s="41" t="s">
        <v>6910</v>
      </c>
      <c r="F3929" s="41"/>
      <c r="G3929" s="41"/>
      <c r="H3929" s="41" t="s">
        <v>6875</v>
      </c>
      <c r="I3929" s="41"/>
      <c r="J3929" s="41"/>
      <c r="K3929" s="41" t="s">
        <v>6876</v>
      </c>
      <c r="L3929" s="41" t="s">
        <v>489</v>
      </c>
      <c r="M3929" s="41"/>
      <c r="N3929" s="50"/>
    </row>
    <row r="3930" s="3" customFormat="1" ht="36" spans="1:14">
      <c r="A3930" s="39">
        <v>3925</v>
      </c>
      <c r="B3930" s="41" t="s">
        <v>6877</v>
      </c>
      <c r="C3930" s="41" t="s">
        <v>6814</v>
      </c>
      <c r="D3930" s="41" t="s">
        <v>6910</v>
      </c>
      <c r="E3930" s="41" t="s">
        <v>6910</v>
      </c>
      <c r="F3930" s="41"/>
      <c r="G3930" s="41"/>
      <c r="H3930" s="41" t="s">
        <v>6878</v>
      </c>
      <c r="I3930" s="41"/>
      <c r="J3930" s="41"/>
      <c r="K3930" s="41" t="s">
        <v>6807</v>
      </c>
      <c r="L3930" s="41" t="s">
        <v>489</v>
      </c>
      <c r="M3930" s="41"/>
      <c r="N3930" s="50"/>
    </row>
    <row r="3931" s="3" customFormat="1" ht="228" spans="1:14">
      <c r="A3931" s="39">
        <v>3926</v>
      </c>
      <c r="B3931" s="41" t="s">
        <v>6879</v>
      </c>
      <c r="C3931" s="41" t="s">
        <v>6814</v>
      </c>
      <c r="D3931" s="41" t="s">
        <v>6910</v>
      </c>
      <c r="E3931" s="41" t="s">
        <v>6910</v>
      </c>
      <c r="F3931" s="41" t="s">
        <v>6880</v>
      </c>
      <c r="G3931" s="41" t="s">
        <v>6881</v>
      </c>
      <c r="H3931" s="41" t="s">
        <v>6882</v>
      </c>
      <c r="I3931" s="41"/>
      <c r="J3931" s="41"/>
      <c r="K3931" s="41"/>
      <c r="L3931" s="41" t="s">
        <v>489</v>
      </c>
      <c r="M3931" s="41"/>
      <c r="N3931" s="50"/>
    </row>
    <row r="3932" s="3" customFormat="1" ht="108" spans="1:14">
      <c r="A3932" s="39">
        <v>3927</v>
      </c>
      <c r="B3932" s="41" t="s">
        <v>6883</v>
      </c>
      <c r="C3932" s="41" t="s">
        <v>6814</v>
      </c>
      <c r="D3932" s="41" t="s">
        <v>6910</v>
      </c>
      <c r="E3932" s="41" t="s">
        <v>6910</v>
      </c>
      <c r="F3932" s="41" t="s">
        <v>6884</v>
      </c>
      <c r="G3932" s="41"/>
      <c r="H3932" s="41"/>
      <c r="I3932" s="41" t="s">
        <v>6885</v>
      </c>
      <c r="J3932" s="41"/>
      <c r="K3932" s="41" t="s">
        <v>6886</v>
      </c>
      <c r="L3932" s="41" t="s">
        <v>489</v>
      </c>
      <c r="M3932" s="41"/>
      <c r="N3932" s="50"/>
    </row>
    <row r="3933" s="3" customFormat="1" ht="48" spans="1:14">
      <c r="A3933" s="39">
        <v>3928</v>
      </c>
      <c r="B3933" s="41" t="s">
        <v>6887</v>
      </c>
      <c r="C3933" s="41" t="s">
        <v>6814</v>
      </c>
      <c r="D3933" s="41" t="s">
        <v>6910</v>
      </c>
      <c r="E3933" s="41" t="s">
        <v>6910</v>
      </c>
      <c r="F3933" s="41"/>
      <c r="G3933" s="41"/>
      <c r="H3933" s="41"/>
      <c r="I3933" s="41" t="s">
        <v>6888</v>
      </c>
      <c r="J3933" s="41"/>
      <c r="K3933" s="41"/>
      <c r="L3933" s="41" t="s">
        <v>489</v>
      </c>
      <c r="M3933" s="41"/>
      <c r="N3933" s="50" t="s">
        <v>6889</v>
      </c>
    </row>
    <row r="3934" s="3" customFormat="1" ht="60" spans="1:14">
      <c r="A3934" s="39">
        <v>3929</v>
      </c>
      <c r="B3934" s="41" t="s">
        <v>6890</v>
      </c>
      <c r="C3934" s="41" t="s">
        <v>6814</v>
      </c>
      <c r="D3934" s="41" t="s">
        <v>6910</v>
      </c>
      <c r="E3934" s="41" t="s">
        <v>6910</v>
      </c>
      <c r="F3934" s="41"/>
      <c r="G3934" s="41" t="s">
        <v>6891</v>
      </c>
      <c r="H3934" s="41"/>
      <c r="I3934" s="41"/>
      <c r="J3934" s="41"/>
      <c r="K3934" s="41" t="s">
        <v>400</v>
      </c>
      <c r="L3934" s="41" t="s">
        <v>489</v>
      </c>
      <c r="M3934" s="41"/>
      <c r="N3934" s="50"/>
    </row>
    <row r="3935" s="3" customFormat="1" ht="108" spans="1:14">
      <c r="A3935" s="39">
        <v>3930</v>
      </c>
      <c r="B3935" s="41" t="s">
        <v>6793</v>
      </c>
      <c r="C3935" s="41" t="s">
        <v>320</v>
      </c>
      <c r="D3935" s="41" t="s">
        <v>6911</v>
      </c>
      <c r="E3935" s="41" t="s">
        <v>6911</v>
      </c>
      <c r="F3935" s="41" t="s">
        <v>6795</v>
      </c>
      <c r="G3935" s="41"/>
      <c r="H3935" s="41"/>
      <c r="I3935" s="41"/>
      <c r="J3935" s="41"/>
      <c r="K3935" s="41" t="s">
        <v>400</v>
      </c>
      <c r="L3935" s="41" t="s">
        <v>489</v>
      </c>
      <c r="M3935" s="41"/>
      <c r="N3935" s="50" t="s">
        <v>6796</v>
      </c>
    </row>
    <row r="3936" s="3" customFormat="1" ht="84" spans="1:14">
      <c r="A3936" s="39">
        <v>3931</v>
      </c>
      <c r="B3936" s="41" t="s">
        <v>6797</v>
      </c>
      <c r="C3936" s="41" t="s">
        <v>320</v>
      </c>
      <c r="D3936" s="41" t="s">
        <v>6911</v>
      </c>
      <c r="E3936" s="41" t="s">
        <v>6911</v>
      </c>
      <c r="F3936" s="41" t="s">
        <v>6798</v>
      </c>
      <c r="G3936" s="41" t="s">
        <v>6799</v>
      </c>
      <c r="H3936" s="41"/>
      <c r="I3936" s="41"/>
      <c r="J3936" s="41"/>
      <c r="K3936" s="41" t="s">
        <v>400</v>
      </c>
      <c r="L3936" s="41" t="s">
        <v>489</v>
      </c>
      <c r="M3936" s="41"/>
      <c r="N3936" s="50"/>
    </row>
    <row r="3937" s="3" customFormat="1" ht="36" spans="1:14">
      <c r="A3937" s="39">
        <v>3932</v>
      </c>
      <c r="B3937" s="41" t="s">
        <v>6800</v>
      </c>
      <c r="C3937" s="41" t="s">
        <v>133</v>
      </c>
      <c r="D3937" s="41" t="s">
        <v>6911</v>
      </c>
      <c r="E3937" s="41" t="s">
        <v>6911</v>
      </c>
      <c r="F3937" s="41"/>
      <c r="G3937" s="41"/>
      <c r="H3937" s="41"/>
      <c r="I3937" s="41"/>
      <c r="J3937" s="41" t="s">
        <v>6801</v>
      </c>
      <c r="K3937" s="41" t="s">
        <v>6802</v>
      </c>
      <c r="L3937" s="41" t="s">
        <v>489</v>
      </c>
      <c r="M3937" s="41"/>
      <c r="N3937" s="50"/>
    </row>
    <row r="3938" s="3" customFormat="1" ht="72" spans="1:14">
      <c r="A3938" s="39">
        <v>3933</v>
      </c>
      <c r="B3938" s="41" t="s">
        <v>6803</v>
      </c>
      <c r="C3938" s="41" t="s">
        <v>133</v>
      </c>
      <c r="D3938" s="41" t="s">
        <v>6911</v>
      </c>
      <c r="E3938" s="41" t="s">
        <v>6911</v>
      </c>
      <c r="F3938" s="41" t="s">
        <v>6804</v>
      </c>
      <c r="G3938" s="41"/>
      <c r="H3938" s="41" t="s">
        <v>6805</v>
      </c>
      <c r="I3938" s="41" t="s">
        <v>6806</v>
      </c>
      <c r="J3938" s="41"/>
      <c r="K3938" s="41" t="s">
        <v>6807</v>
      </c>
      <c r="L3938" s="41" t="s">
        <v>489</v>
      </c>
      <c r="M3938" s="41"/>
      <c r="N3938" s="50"/>
    </row>
    <row r="3939" s="3" customFormat="1" ht="156" spans="1:14">
      <c r="A3939" s="39">
        <v>3934</v>
      </c>
      <c r="B3939" s="41" t="s">
        <v>6808</v>
      </c>
      <c r="C3939" s="41" t="s">
        <v>6809</v>
      </c>
      <c r="D3939" s="41" t="s">
        <v>6911</v>
      </c>
      <c r="E3939" s="41" t="s">
        <v>6911</v>
      </c>
      <c r="F3939" s="41" t="s">
        <v>6810</v>
      </c>
      <c r="G3939" s="41" t="s">
        <v>6811</v>
      </c>
      <c r="H3939" s="41" t="s">
        <v>6812</v>
      </c>
      <c r="I3939" s="41"/>
      <c r="J3939" s="41"/>
      <c r="K3939" s="41"/>
      <c r="L3939" s="41" t="s">
        <v>489</v>
      </c>
      <c r="M3939" s="41"/>
      <c r="N3939" s="50"/>
    </row>
    <row r="3940" s="3" customFormat="1" ht="144" spans="1:14">
      <c r="A3940" s="39">
        <v>3935</v>
      </c>
      <c r="B3940" s="41" t="s">
        <v>6813</v>
      </c>
      <c r="C3940" s="41" t="s">
        <v>6814</v>
      </c>
      <c r="D3940" s="41" t="s">
        <v>6911</v>
      </c>
      <c r="E3940" s="41" t="s">
        <v>6911</v>
      </c>
      <c r="F3940" s="41" t="s">
        <v>6815</v>
      </c>
      <c r="G3940" s="41"/>
      <c r="H3940" s="41"/>
      <c r="I3940" s="41"/>
      <c r="J3940" s="41"/>
      <c r="K3940" s="41"/>
      <c r="L3940" s="41" t="s">
        <v>489</v>
      </c>
      <c r="M3940" s="41"/>
      <c r="N3940" s="50" t="s">
        <v>6816</v>
      </c>
    </row>
    <row r="3941" s="3" customFormat="1" ht="96" spans="1:14">
      <c r="A3941" s="39">
        <v>3936</v>
      </c>
      <c r="B3941" s="41" t="s">
        <v>6817</v>
      </c>
      <c r="C3941" s="41" t="s">
        <v>6814</v>
      </c>
      <c r="D3941" s="41" t="s">
        <v>6911</v>
      </c>
      <c r="E3941" s="41" t="s">
        <v>6911</v>
      </c>
      <c r="F3941" s="41"/>
      <c r="G3941" s="41"/>
      <c r="H3941" s="41"/>
      <c r="I3941" s="41"/>
      <c r="J3941" s="41"/>
      <c r="K3941" s="41"/>
      <c r="L3941" s="41" t="s">
        <v>489</v>
      </c>
      <c r="M3941" s="41"/>
      <c r="N3941" s="50" t="s">
        <v>6818</v>
      </c>
    </row>
    <row r="3942" s="3" customFormat="1" ht="96" spans="1:14">
      <c r="A3942" s="39">
        <v>3937</v>
      </c>
      <c r="B3942" s="41" t="s">
        <v>6819</v>
      </c>
      <c r="C3942" s="41" t="s">
        <v>6814</v>
      </c>
      <c r="D3942" s="41" t="s">
        <v>6911</v>
      </c>
      <c r="E3942" s="41" t="s">
        <v>6911</v>
      </c>
      <c r="F3942" s="41"/>
      <c r="G3942" s="41" t="s">
        <v>6820</v>
      </c>
      <c r="H3942" s="41"/>
      <c r="I3942" s="41"/>
      <c r="J3942" s="41"/>
      <c r="K3942" s="41" t="s">
        <v>400</v>
      </c>
      <c r="L3942" s="41" t="s">
        <v>489</v>
      </c>
      <c r="M3942" s="41"/>
      <c r="N3942" s="50" t="s">
        <v>6821</v>
      </c>
    </row>
    <row r="3943" s="3" customFormat="1" ht="132" spans="1:14">
      <c r="A3943" s="39">
        <v>3938</v>
      </c>
      <c r="B3943" s="41" t="s">
        <v>6822</v>
      </c>
      <c r="C3943" s="41" t="s">
        <v>6814</v>
      </c>
      <c r="D3943" s="41" t="s">
        <v>6911</v>
      </c>
      <c r="E3943" s="41" t="s">
        <v>6911</v>
      </c>
      <c r="F3943" s="41"/>
      <c r="G3943" s="41"/>
      <c r="H3943" s="41"/>
      <c r="I3943" s="41"/>
      <c r="J3943" s="41"/>
      <c r="K3943" s="41" t="s">
        <v>400</v>
      </c>
      <c r="L3943" s="41" t="s">
        <v>489</v>
      </c>
      <c r="M3943" s="41"/>
      <c r="N3943" s="50" t="s">
        <v>6823</v>
      </c>
    </row>
    <row r="3944" s="3" customFormat="1" ht="60" spans="1:14">
      <c r="A3944" s="39">
        <v>3939</v>
      </c>
      <c r="B3944" s="41" t="s">
        <v>6824</v>
      </c>
      <c r="C3944" s="41" t="s">
        <v>6814</v>
      </c>
      <c r="D3944" s="41" t="s">
        <v>6911</v>
      </c>
      <c r="E3944" s="41" t="s">
        <v>6911</v>
      </c>
      <c r="F3944" s="41"/>
      <c r="G3944" s="41"/>
      <c r="H3944" s="41"/>
      <c r="I3944" s="41"/>
      <c r="J3944" s="41" t="s">
        <v>6825</v>
      </c>
      <c r="K3944" s="41" t="s">
        <v>400</v>
      </c>
      <c r="L3944" s="41" t="s">
        <v>489</v>
      </c>
      <c r="M3944" s="41"/>
      <c r="N3944" s="50"/>
    </row>
    <row r="3945" s="3" customFormat="1" ht="48" spans="1:14">
      <c r="A3945" s="39">
        <v>3940</v>
      </c>
      <c r="B3945" s="41" t="s">
        <v>6826</v>
      </c>
      <c r="C3945" s="41" t="s">
        <v>6814</v>
      </c>
      <c r="D3945" s="41" t="s">
        <v>6911</v>
      </c>
      <c r="E3945" s="41" t="s">
        <v>6911</v>
      </c>
      <c r="F3945" s="41"/>
      <c r="G3945" s="41"/>
      <c r="H3945" s="41"/>
      <c r="I3945" s="41"/>
      <c r="J3945" s="41" t="s">
        <v>6827</v>
      </c>
      <c r="K3945" s="41" t="s">
        <v>400</v>
      </c>
      <c r="L3945" s="41" t="s">
        <v>489</v>
      </c>
      <c r="M3945" s="41"/>
      <c r="N3945" s="50"/>
    </row>
    <row r="3946" s="3" customFormat="1" ht="204" spans="1:14">
      <c r="A3946" s="39">
        <v>3941</v>
      </c>
      <c r="B3946" s="41" t="s">
        <v>6828</v>
      </c>
      <c r="C3946" s="41" t="s">
        <v>6814</v>
      </c>
      <c r="D3946" s="41" t="s">
        <v>6911</v>
      </c>
      <c r="E3946" s="41" t="s">
        <v>6911</v>
      </c>
      <c r="F3946" s="41" t="s">
        <v>6829</v>
      </c>
      <c r="G3946" s="41"/>
      <c r="H3946" s="41"/>
      <c r="I3946" s="41"/>
      <c r="J3946" s="41"/>
      <c r="K3946" s="41" t="s">
        <v>6830</v>
      </c>
      <c r="L3946" s="41" t="s">
        <v>489</v>
      </c>
      <c r="M3946" s="41"/>
      <c r="N3946" s="50"/>
    </row>
    <row r="3947" s="3" customFormat="1" ht="228" spans="1:14">
      <c r="A3947" s="39">
        <v>3942</v>
      </c>
      <c r="B3947" s="41" t="s">
        <v>6831</v>
      </c>
      <c r="C3947" s="41" t="s">
        <v>6814</v>
      </c>
      <c r="D3947" s="41" t="s">
        <v>6911</v>
      </c>
      <c r="E3947" s="41" t="s">
        <v>6911</v>
      </c>
      <c r="F3947" s="41" t="s">
        <v>6832</v>
      </c>
      <c r="G3947" s="41"/>
      <c r="H3947" s="41"/>
      <c r="I3947" s="41"/>
      <c r="J3947" s="41"/>
      <c r="K3947" s="41" t="s">
        <v>400</v>
      </c>
      <c r="L3947" s="41" t="s">
        <v>489</v>
      </c>
      <c r="M3947" s="41"/>
      <c r="N3947" s="50" t="s">
        <v>6833</v>
      </c>
    </row>
    <row r="3948" s="3" customFormat="1" ht="108" spans="1:14">
      <c r="A3948" s="39">
        <v>3943</v>
      </c>
      <c r="B3948" s="41" t="s">
        <v>6834</v>
      </c>
      <c r="C3948" s="41" t="s">
        <v>6814</v>
      </c>
      <c r="D3948" s="41" t="s">
        <v>6911</v>
      </c>
      <c r="E3948" s="41" t="s">
        <v>6911</v>
      </c>
      <c r="F3948" s="41" t="s">
        <v>6835</v>
      </c>
      <c r="G3948" s="41" t="s">
        <v>6836</v>
      </c>
      <c r="H3948" s="41"/>
      <c r="I3948" s="41"/>
      <c r="J3948" s="41"/>
      <c r="K3948" s="41" t="s">
        <v>400</v>
      </c>
      <c r="L3948" s="41" t="s">
        <v>489</v>
      </c>
      <c r="M3948" s="41"/>
      <c r="N3948" s="50"/>
    </row>
    <row r="3949" s="3" customFormat="1" ht="48" spans="1:14">
      <c r="A3949" s="39">
        <v>3944</v>
      </c>
      <c r="B3949" s="41" t="s">
        <v>6837</v>
      </c>
      <c r="C3949" s="41" t="s">
        <v>6814</v>
      </c>
      <c r="D3949" s="41" t="s">
        <v>6911</v>
      </c>
      <c r="E3949" s="41" t="s">
        <v>6911</v>
      </c>
      <c r="F3949" s="41"/>
      <c r="G3949" s="41" t="s">
        <v>6838</v>
      </c>
      <c r="H3949" s="41"/>
      <c r="I3949" s="41"/>
      <c r="J3949" s="41"/>
      <c r="K3949" s="41" t="s">
        <v>400</v>
      </c>
      <c r="L3949" s="41" t="s">
        <v>489</v>
      </c>
      <c r="M3949" s="41"/>
      <c r="N3949" s="50"/>
    </row>
    <row r="3950" s="3" customFormat="1" ht="108" spans="1:14">
      <c r="A3950" s="39">
        <v>3945</v>
      </c>
      <c r="B3950" s="41" t="s">
        <v>6839</v>
      </c>
      <c r="C3950" s="41" t="s">
        <v>6814</v>
      </c>
      <c r="D3950" s="41" t="s">
        <v>6911</v>
      </c>
      <c r="E3950" s="41" t="s">
        <v>6911</v>
      </c>
      <c r="F3950" s="41"/>
      <c r="G3950" s="41" t="s">
        <v>6840</v>
      </c>
      <c r="H3950" s="41"/>
      <c r="I3950" s="41"/>
      <c r="J3950" s="41"/>
      <c r="K3950" s="41" t="s">
        <v>400</v>
      </c>
      <c r="L3950" s="41" t="s">
        <v>489</v>
      </c>
      <c r="M3950" s="41"/>
      <c r="N3950" s="50"/>
    </row>
    <row r="3951" s="3" customFormat="1" ht="36" spans="1:14">
      <c r="A3951" s="39">
        <v>3946</v>
      </c>
      <c r="B3951" s="41" t="s">
        <v>6841</v>
      </c>
      <c r="C3951" s="41" t="s">
        <v>6814</v>
      </c>
      <c r="D3951" s="41" t="s">
        <v>6911</v>
      </c>
      <c r="E3951" s="41" t="s">
        <v>6911</v>
      </c>
      <c r="F3951" s="41"/>
      <c r="G3951" s="41"/>
      <c r="H3951" s="41"/>
      <c r="I3951" s="41"/>
      <c r="J3951" s="41" t="s">
        <v>6842</v>
      </c>
      <c r="K3951" s="41" t="s">
        <v>6843</v>
      </c>
      <c r="L3951" s="41" t="s">
        <v>489</v>
      </c>
      <c r="M3951" s="41"/>
      <c r="N3951" s="50"/>
    </row>
    <row r="3952" s="3" customFormat="1" ht="96" spans="1:14">
      <c r="A3952" s="39">
        <v>3947</v>
      </c>
      <c r="B3952" s="41" t="s">
        <v>6844</v>
      </c>
      <c r="C3952" s="41" t="s">
        <v>6814</v>
      </c>
      <c r="D3952" s="41" t="s">
        <v>6911</v>
      </c>
      <c r="E3952" s="41" t="s">
        <v>6911</v>
      </c>
      <c r="F3952" s="41"/>
      <c r="G3952" s="41"/>
      <c r="H3952" s="41"/>
      <c r="I3952" s="41" t="s">
        <v>6845</v>
      </c>
      <c r="J3952" s="41"/>
      <c r="K3952" s="41" t="s">
        <v>400</v>
      </c>
      <c r="L3952" s="41" t="s">
        <v>489</v>
      </c>
      <c r="M3952" s="41"/>
      <c r="N3952" s="50" t="s">
        <v>6846</v>
      </c>
    </row>
    <row r="3953" s="3" customFormat="1" ht="48" spans="1:14">
      <c r="A3953" s="39">
        <v>3948</v>
      </c>
      <c r="B3953" s="41" t="s">
        <v>6847</v>
      </c>
      <c r="C3953" s="41" t="s">
        <v>6814</v>
      </c>
      <c r="D3953" s="41" t="s">
        <v>6911</v>
      </c>
      <c r="E3953" s="41" t="s">
        <v>6911</v>
      </c>
      <c r="F3953" s="41"/>
      <c r="G3953" s="41"/>
      <c r="H3953" s="41" t="s">
        <v>6848</v>
      </c>
      <c r="I3953" s="41"/>
      <c r="J3953" s="41"/>
      <c r="K3953" s="41" t="s">
        <v>6849</v>
      </c>
      <c r="L3953" s="41" t="s">
        <v>489</v>
      </c>
      <c r="M3953" s="41"/>
      <c r="N3953" s="50"/>
    </row>
    <row r="3954" s="3" customFormat="1" ht="60" spans="1:14">
      <c r="A3954" s="39">
        <v>3949</v>
      </c>
      <c r="B3954" s="41" t="s">
        <v>6850</v>
      </c>
      <c r="C3954" s="41" t="s">
        <v>6814</v>
      </c>
      <c r="D3954" s="41" t="s">
        <v>6911</v>
      </c>
      <c r="E3954" s="41" t="s">
        <v>6911</v>
      </c>
      <c r="F3954" s="41"/>
      <c r="G3954" s="41"/>
      <c r="H3954" s="41" t="s">
        <v>6851</v>
      </c>
      <c r="I3954" s="41"/>
      <c r="J3954" s="41"/>
      <c r="K3954" s="41" t="s">
        <v>6852</v>
      </c>
      <c r="L3954" s="41" t="s">
        <v>489</v>
      </c>
      <c r="M3954" s="41"/>
      <c r="N3954" s="50"/>
    </row>
    <row r="3955" s="3" customFormat="1" ht="60" spans="1:14">
      <c r="A3955" s="39">
        <v>3950</v>
      </c>
      <c r="B3955" s="41" t="s">
        <v>6853</v>
      </c>
      <c r="C3955" s="41" t="s">
        <v>6814</v>
      </c>
      <c r="D3955" s="41" t="s">
        <v>6911</v>
      </c>
      <c r="E3955" s="41" t="s">
        <v>6911</v>
      </c>
      <c r="F3955" s="41"/>
      <c r="G3955" s="41"/>
      <c r="H3955" s="41" t="s">
        <v>6854</v>
      </c>
      <c r="I3955" s="41"/>
      <c r="J3955" s="41"/>
      <c r="K3955" s="41" t="s">
        <v>6852</v>
      </c>
      <c r="L3955" s="41" t="s">
        <v>489</v>
      </c>
      <c r="M3955" s="41"/>
      <c r="N3955" s="50"/>
    </row>
    <row r="3956" s="3" customFormat="1" ht="60" spans="1:14">
      <c r="A3956" s="39">
        <v>3951</v>
      </c>
      <c r="B3956" s="41" t="s">
        <v>6855</v>
      </c>
      <c r="C3956" s="41" t="s">
        <v>6814</v>
      </c>
      <c r="D3956" s="41" t="s">
        <v>6911</v>
      </c>
      <c r="E3956" s="41" t="s">
        <v>6911</v>
      </c>
      <c r="F3956" s="41"/>
      <c r="G3956" s="41" t="s">
        <v>6856</v>
      </c>
      <c r="H3956" s="41"/>
      <c r="I3956" s="41"/>
      <c r="J3956" s="41"/>
      <c r="K3956" s="41" t="s">
        <v>6857</v>
      </c>
      <c r="L3956" s="41" t="s">
        <v>489</v>
      </c>
      <c r="M3956" s="41"/>
      <c r="N3956" s="50"/>
    </row>
    <row r="3957" s="3" customFormat="1" ht="60" spans="1:14">
      <c r="A3957" s="39">
        <v>3952</v>
      </c>
      <c r="B3957" s="41" t="s">
        <v>6858</v>
      </c>
      <c r="C3957" s="41" t="s">
        <v>6814</v>
      </c>
      <c r="D3957" s="41" t="s">
        <v>6911</v>
      </c>
      <c r="E3957" s="41" t="s">
        <v>6911</v>
      </c>
      <c r="F3957" s="41"/>
      <c r="G3957" s="41" t="s">
        <v>6856</v>
      </c>
      <c r="H3957" s="41"/>
      <c r="I3957" s="41"/>
      <c r="J3957" s="41"/>
      <c r="K3957" s="41" t="s">
        <v>6857</v>
      </c>
      <c r="L3957" s="41" t="s">
        <v>489</v>
      </c>
      <c r="M3957" s="41"/>
      <c r="N3957" s="50"/>
    </row>
    <row r="3958" s="3" customFormat="1" ht="48" spans="1:14">
      <c r="A3958" s="39">
        <v>3953</v>
      </c>
      <c r="B3958" s="41" t="s">
        <v>6859</v>
      </c>
      <c r="C3958" s="41" t="s">
        <v>6814</v>
      </c>
      <c r="D3958" s="41" t="s">
        <v>6911</v>
      </c>
      <c r="E3958" s="41" t="s">
        <v>6911</v>
      </c>
      <c r="F3958" s="41"/>
      <c r="G3958" s="41"/>
      <c r="H3958" s="41" t="s">
        <v>6860</v>
      </c>
      <c r="I3958" s="41"/>
      <c r="J3958" s="41"/>
      <c r="K3958" s="41"/>
      <c r="L3958" s="41" t="s">
        <v>489</v>
      </c>
      <c r="M3958" s="41"/>
      <c r="N3958" s="50"/>
    </row>
    <row r="3959" s="3" customFormat="1" ht="120" spans="1:14">
      <c r="A3959" s="39">
        <v>3954</v>
      </c>
      <c r="B3959" s="41" t="s">
        <v>6861</v>
      </c>
      <c r="C3959" s="41" t="s">
        <v>6814</v>
      </c>
      <c r="D3959" s="41" t="s">
        <v>6911</v>
      </c>
      <c r="E3959" s="41" t="s">
        <v>6911</v>
      </c>
      <c r="F3959" s="41" t="s">
        <v>6862</v>
      </c>
      <c r="G3959" s="185"/>
      <c r="H3959" s="185"/>
      <c r="I3959" s="185"/>
      <c r="J3959" s="185"/>
      <c r="K3959" s="41" t="s">
        <v>6849</v>
      </c>
      <c r="L3959" s="41" t="s">
        <v>489</v>
      </c>
      <c r="M3959" s="185"/>
      <c r="N3959" s="186"/>
    </row>
    <row r="3960" s="3" customFormat="1" ht="108" spans="1:14">
      <c r="A3960" s="39">
        <v>3955</v>
      </c>
      <c r="B3960" s="41" t="s">
        <v>6863</v>
      </c>
      <c r="C3960" s="41" t="s">
        <v>6814</v>
      </c>
      <c r="D3960" s="41" t="s">
        <v>6911</v>
      </c>
      <c r="E3960" s="41" t="s">
        <v>6911</v>
      </c>
      <c r="F3960" s="41" t="s">
        <v>6864</v>
      </c>
      <c r="G3960" s="41"/>
      <c r="H3960" s="41"/>
      <c r="I3960" s="41"/>
      <c r="J3960" s="41"/>
      <c r="K3960" s="41" t="s">
        <v>400</v>
      </c>
      <c r="L3960" s="41" t="s">
        <v>489</v>
      </c>
      <c r="M3960" s="41"/>
      <c r="N3960" s="50"/>
    </row>
    <row r="3961" s="3" customFormat="1" ht="132" spans="1:14">
      <c r="A3961" s="39">
        <v>3956</v>
      </c>
      <c r="B3961" s="41" t="s">
        <v>6865</v>
      </c>
      <c r="C3961" s="41" t="s">
        <v>6814</v>
      </c>
      <c r="D3961" s="41" t="s">
        <v>6911</v>
      </c>
      <c r="E3961" s="41" t="s">
        <v>6911</v>
      </c>
      <c r="F3961" s="41"/>
      <c r="G3961" s="41"/>
      <c r="H3961" s="41"/>
      <c r="I3961" s="41"/>
      <c r="J3961" s="41"/>
      <c r="K3961" s="41" t="s">
        <v>400</v>
      </c>
      <c r="L3961" s="41" t="s">
        <v>489</v>
      </c>
      <c r="M3961" s="41"/>
      <c r="N3961" s="50" t="s">
        <v>6866</v>
      </c>
    </row>
    <row r="3962" s="3" customFormat="1" ht="120" spans="1:14">
      <c r="A3962" s="39">
        <v>3957</v>
      </c>
      <c r="B3962" s="41" t="s">
        <v>6867</v>
      </c>
      <c r="C3962" s="41" t="s">
        <v>6814</v>
      </c>
      <c r="D3962" s="41" t="s">
        <v>6911</v>
      </c>
      <c r="E3962" s="41" t="s">
        <v>6911</v>
      </c>
      <c r="F3962" s="41"/>
      <c r="G3962" s="41"/>
      <c r="H3962" s="41"/>
      <c r="I3962" s="41"/>
      <c r="J3962" s="41"/>
      <c r="K3962" s="41" t="s">
        <v>400</v>
      </c>
      <c r="L3962" s="41" t="s">
        <v>489</v>
      </c>
      <c r="M3962" s="41"/>
      <c r="N3962" s="50" t="s">
        <v>6868</v>
      </c>
    </row>
    <row r="3963" s="3" customFormat="1" ht="120" spans="1:14">
      <c r="A3963" s="39">
        <v>3958</v>
      </c>
      <c r="B3963" s="41" t="s">
        <v>6869</v>
      </c>
      <c r="C3963" s="41" t="s">
        <v>6814</v>
      </c>
      <c r="D3963" s="41" t="s">
        <v>6911</v>
      </c>
      <c r="E3963" s="41" t="s">
        <v>6911</v>
      </c>
      <c r="F3963" s="41" t="s">
        <v>6870</v>
      </c>
      <c r="G3963" s="41"/>
      <c r="H3963" s="41" t="s">
        <v>6871</v>
      </c>
      <c r="I3963" s="41"/>
      <c r="J3963" s="41"/>
      <c r="K3963" s="41"/>
      <c r="L3963" s="41" t="s">
        <v>489</v>
      </c>
      <c r="M3963" s="41"/>
      <c r="N3963" s="50"/>
    </row>
    <row r="3964" s="3" customFormat="1" ht="72" spans="1:14">
      <c r="A3964" s="39">
        <v>3959</v>
      </c>
      <c r="B3964" s="41" t="s">
        <v>6872</v>
      </c>
      <c r="C3964" s="41" t="s">
        <v>6814</v>
      </c>
      <c r="D3964" s="41" t="s">
        <v>6911</v>
      </c>
      <c r="E3964" s="41" t="s">
        <v>6911</v>
      </c>
      <c r="F3964" s="41"/>
      <c r="G3964" s="41" t="s">
        <v>6873</v>
      </c>
      <c r="H3964" s="41"/>
      <c r="I3964" s="41"/>
      <c r="J3964" s="41"/>
      <c r="K3964" s="41" t="s">
        <v>400</v>
      </c>
      <c r="L3964" s="41" t="s">
        <v>489</v>
      </c>
      <c r="M3964" s="41"/>
      <c r="N3964" s="50"/>
    </row>
    <row r="3965" s="3" customFormat="1" ht="48" spans="1:14">
      <c r="A3965" s="39">
        <v>3960</v>
      </c>
      <c r="B3965" s="41" t="s">
        <v>6874</v>
      </c>
      <c r="C3965" s="41" t="s">
        <v>6814</v>
      </c>
      <c r="D3965" s="41" t="s">
        <v>6911</v>
      </c>
      <c r="E3965" s="41" t="s">
        <v>6911</v>
      </c>
      <c r="F3965" s="41"/>
      <c r="G3965" s="41"/>
      <c r="H3965" s="41" t="s">
        <v>6875</v>
      </c>
      <c r="I3965" s="41"/>
      <c r="J3965" s="41"/>
      <c r="K3965" s="41" t="s">
        <v>6876</v>
      </c>
      <c r="L3965" s="41" t="s">
        <v>489</v>
      </c>
      <c r="M3965" s="41"/>
      <c r="N3965" s="50"/>
    </row>
    <row r="3966" s="3" customFormat="1" ht="36" spans="1:14">
      <c r="A3966" s="39">
        <v>3961</v>
      </c>
      <c r="B3966" s="41" t="s">
        <v>6877</v>
      </c>
      <c r="C3966" s="41" t="s">
        <v>6814</v>
      </c>
      <c r="D3966" s="41" t="s">
        <v>6911</v>
      </c>
      <c r="E3966" s="41" t="s">
        <v>6911</v>
      </c>
      <c r="F3966" s="41"/>
      <c r="G3966" s="41"/>
      <c r="H3966" s="41" t="s">
        <v>6878</v>
      </c>
      <c r="I3966" s="41"/>
      <c r="J3966" s="41"/>
      <c r="K3966" s="41" t="s">
        <v>6807</v>
      </c>
      <c r="L3966" s="41" t="s">
        <v>489</v>
      </c>
      <c r="M3966" s="41"/>
      <c r="N3966" s="50"/>
    </row>
    <row r="3967" s="3" customFormat="1" ht="228" spans="1:14">
      <c r="A3967" s="39">
        <v>3962</v>
      </c>
      <c r="B3967" s="41" t="s">
        <v>6879</v>
      </c>
      <c r="C3967" s="41" t="s">
        <v>6814</v>
      </c>
      <c r="D3967" s="41" t="s">
        <v>6911</v>
      </c>
      <c r="E3967" s="41" t="s">
        <v>6911</v>
      </c>
      <c r="F3967" s="41" t="s">
        <v>6880</v>
      </c>
      <c r="G3967" s="41" t="s">
        <v>6881</v>
      </c>
      <c r="H3967" s="41" t="s">
        <v>6882</v>
      </c>
      <c r="I3967" s="41"/>
      <c r="J3967" s="41"/>
      <c r="K3967" s="41"/>
      <c r="L3967" s="41" t="s">
        <v>489</v>
      </c>
      <c r="M3967" s="41"/>
      <c r="N3967" s="50"/>
    </row>
    <row r="3968" s="3" customFormat="1" ht="108" spans="1:14">
      <c r="A3968" s="39">
        <v>3963</v>
      </c>
      <c r="B3968" s="41" t="s">
        <v>6883</v>
      </c>
      <c r="C3968" s="41" t="s">
        <v>6814</v>
      </c>
      <c r="D3968" s="41" t="s">
        <v>6911</v>
      </c>
      <c r="E3968" s="41" t="s">
        <v>6911</v>
      </c>
      <c r="F3968" s="41" t="s">
        <v>6884</v>
      </c>
      <c r="G3968" s="41"/>
      <c r="H3968" s="41"/>
      <c r="I3968" s="41" t="s">
        <v>6885</v>
      </c>
      <c r="J3968" s="41"/>
      <c r="K3968" s="41" t="s">
        <v>6886</v>
      </c>
      <c r="L3968" s="41" t="s">
        <v>489</v>
      </c>
      <c r="M3968" s="41"/>
      <c r="N3968" s="50"/>
    </row>
    <row r="3969" s="3" customFormat="1" ht="48" spans="1:14">
      <c r="A3969" s="39">
        <v>3964</v>
      </c>
      <c r="B3969" s="41" t="s">
        <v>6887</v>
      </c>
      <c r="C3969" s="41" t="s">
        <v>6814</v>
      </c>
      <c r="D3969" s="41" t="s">
        <v>6911</v>
      </c>
      <c r="E3969" s="41" t="s">
        <v>6911</v>
      </c>
      <c r="F3969" s="41"/>
      <c r="G3969" s="41"/>
      <c r="H3969" s="41"/>
      <c r="I3969" s="41" t="s">
        <v>6888</v>
      </c>
      <c r="J3969" s="41"/>
      <c r="K3969" s="41"/>
      <c r="L3969" s="41" t="s">
        <v>489</v>
      </c>
      <c r="M3969" s="41"/>
      <c r="N3969" s="50" t="s">
        <v>6889</v>
      </c>
    </row>
    <row r="3970" s="3" customFormat="1" ht="60" spans="1:14">
      <c r="A3970" s="39">
        <v>3965</v>
      </c>
      <c r="B3970" s="41" t="s">
        <v>6890</v>
      </c>
      <c r="C3970" s="41" t="s">
        <v>6814</v>
      </c>
      <c r="D3970" s="41" t="s">
        <v>6911</v>
      </c>
      <c r="E3970" s="41" t="s">
        <v>6911</v>
      </c>
      <c r="F3970" s="41"/>
      <c r="G3970" s="41" t="s">
        <v>6891</v>
      </c>
      <c r="H3970" s="41"/>
      <c r="I3970" s="41"/>
      <c r="J3970" s="41"/>
      <c r="K3970" s="41" t="s">
        <v>400</v>
      </c>
      <c r="L3970" s="41" t="s">
        <v>489</v>
      </c>
      <c r="M3970" s="41"/>
      <c r="N3970" s="50"/>
    </row>
    <row r="3971" s="3" customFormat="1" ht="108" spans="1:14">
      <c r="A3971" s="39">
        <v>3966</v>
      </c>
      <c r="B3971" s="41" t="s">
        <v>6793</v>
      </c>
      <c r="C3971" s="41" t="s">
        <v>320</v>
      </c>
      <c r="D3971" s="41" t="s">
        <v>6912</v>
      </c>
      <c r="E3971" s="41" t="s">
        <v>6912</v>
      </c>
      <c r="F3971" s="41" t="s">
        <v>6795</v>
      </c>
      <c r="G3971" s="41"/>
      <c r="H3971" s="41"/>
      <c r="I3971" s="41"/>
      <c r="J3971" s="41"/>
      <c r="K3971" s="41" t="s">
        <v>400</v>
      </c>
      <c r="L3971" s="41" t="s">
        <v>489</v>
      </c>
      <c r="M3971" s="41"/>
      <c r="N3971" s="50" t="s">
        <v>6796</v>
      </c>
    </row>
    <row r="3972" s="3" customFormat="1" ht="84" spans="1:14">
      <c r="A3972" s="39">
        <v>3967</v>
      </c>
      <c r="B3972" s="41" t="s">
        <v>6797</v>
      </c>
      <c r="C3972" s="41" t="s">
        <v>320</v>
      </c>
      <c r="D3972" s="41" t="s">
        <v>6912</v>
      </c>
      <c r="E3972" s="41" t="s">
        <v>6912</v>
      </c>
      <c r="F3972" s="41" t="s">
        <v>6798</v>
      </c>
      <c r="G3972" s="41" t="s">
        <v>6799</v>
      </c>
      <c r="H3972" s="41"/>
      <c r="I3972" s="41"/>
      <c r="J3972" s="41"/>
      <c r="K3972" s="41" t="s">
        <v>400</v>
      </c>
      <c r="L3972" s="41" t="s">
        <v>489</v>
      </c>
      <c r="M3972" s="41"/>
      <c r="N3972" s="50"/>
    </row>
    <row r="3973" s="3" customFormat="1" ht="36" spans="1:14">
      <c r="A3973" s="39">
        <v>3968</v>
      </c>
      <c r="B3973" s="41" t="s">
        <v>6800</v>
      </c>
      <c r="C3973" s="41" t="s">
        <v>133</v>
      </c>
      <c r="D3973" s="41" t="s">
        <v>6912</v>
      </c>
      <c r="E3973" s="41" t="s">
        <v>6912</v>
      </c>
      <c r="F3973" s="41"/>
      <c r="G3973" s="41"/>
      <c r="H3973" s="41"/>
      <c r="I3973" s="41"/>
      <c r="J3973" s="41" t="s">
        <v>6801</v>
      </c>
      <c r="K3973" s="41" t="s">
        <v>6802</v>
      </c>
      <c r="L3973" s="41" t="s">
        <v>489</v>
      </c>
      <c r="M3973" s="41"/>
      <c r="N3973" s="50"/>
    </row>
    <row r="3974" s="3" customFormat="1" ht="72" spans="1:14">
      <c r="A3974" s="39">
        <v>3969</v>
      </c>
      <c r="B3974" s="41" t="s">
        <v>6803</v>
      </c>
      <c r="C3974" s="41" t="s">
        <v>133</v>
      </c>
      <c r="D3974" s="41" t="s">
        <v>6912</v>
      </c>
      <c r="E3974" s="41" t="s">
        <v>6912</v>
      </c>
      <c r="F3974" s="41" t="s">
        <v>6804</v>
      </c>
      <c r="G3974" s="41"/>
      <c r="H3974" s="41" t="s">
        <v>6805</v>
      </c>
      <c r="I3974" s="41" t="s">
        <v>6806</v>
      </c>
      <c r="J3974" s="41"/>
      <c r="K3974" s="41" t="s">
        <v>6807</v>
      </c>
      <c r="L3974" s="41" t="s">
        <v>489</v>
      </c>
      <c r="M3974" s="41"/>
      <c r="N3974" s="50"/>
    </row>
    <row r="3975" s="3" customFormat="1" ht="156" spans="1:14">
      <c r="A3975" s="39">
        <v>3970</v>
      </c>
      <c r="B3975" s="41" t="s">
        <v>6808</v>
      </c>
      <c r="C3975" s="41" t="s">
        <v>6809</v>
      </c>
      <c r="D3975" s="41" t="s">
        <v>6912</v>
      </c>
      <c r="E3975" s="41" t="s">
        <v>6912</v>
      </c>
      <c r="F3975" s="41" t="s">
        <v>6810</v>
      </c>
      <c r="G3975" s="41" t="s">
        <v>6811</v>
      </c>
      <c r="H3975" s="41" t="s">
        <v>6812</v>
      </c>
      <c r="I3975" s="41"/>
      <c r="J3975" s="41"/>
      <c r="K3975" s="41"/>
      <c r="L3975" s="41" t="s">
        <v>489</v>
      </c>
      <c r="M3975" s="41"/>
      <c r="N3975" s="50"/>
    </row>
    <row r="3976" s="3" customFormat="1" ht="144" spans="1:14">
      <c r="A3976" s="39">
        <v>3971</v>
      </c>
      <c r="B3976" s="41" t="s">
        <v>6813</v>
      </c>
      <c r="C3976" s="41" t="s">
        <v>6814</v>
      </c>
      <c r="D3976" s="41" t="s">
        <v>6912</v>
      </c>
      <c r="E3976" s="41" t="s">
        <v>6912</v>
      </c>
      <c r="F3976" s="41" t="s">
        <v>6815</v>
      </c>
      <c r="G3976" s="41"/>
      <c r="H3976" s="41"/>
      <c r="I3976" s="41"/>
      <c r="J3976" s="41"/>
      <c r="K3976" s="41"/>
      <c r="L3976" s="41" t="s">
        <v>489</v>
      </c>
      <c r="M3976" s="41"/>
      <c r="N3976" s="50" t="s">
        <v>6816</v>
      </c>
    </row>
    <row r="3977" s="3" customFormat="1" ht="96" spans="1:14">
      <c r="A3977" s="39">
        <v>3972</v>
      </c>
      <c r="B3977" s="41" t="s">
        <v>6817</v>
      </c>
      <c r="C3977" s="41" t="s">
        <v>6814</v>
      </c>
      <c r="D3977" s="41" t="s">
        <v>6912</v>
      </c>
      <c r="E3977" s="41" t="s">
        <v>6912</v>
      </c>
      <c r="F3977" s="41"/>
      <c r="G3977" s="41"/>
      <c r="H3977" s="41"/>
      <c r="I3977" s="41"/>
      <c r="J3977" s="41"/>
      <c r="K3977" s="41"/>
      <c r="L3977" s="41" t="s">
        <v>489</v>
      </c>
      <c r="M3977" s="41"/>
      <c r="N3977" s="50" t="s">
        <v>6818</v>
      </c>
    </row>
    <row r="3978" s="3" customFormat="1" ht="96" spans="1:14">
      <c r="A3978" s="39">
        <v>3973</v>
      </c>
      <c r="B3978" s="41" t="s">
        <v>6819</v>
      </c>
      <c r="C3978" s="41" t="s">
        <v>6814</v>
      </c>
      <c r="D3978" s="41" t="s">
        <v>6912</v>
      </c>
      <c r="E3978" s="41" t="s">
        <v>6912</v>
      </c>
      <c r="F3978" s="41"/>
      <c r="G3978" s="41" t="s">
        <v>6820</v>
      </c>
      <c r="H3978" s="41"/>
      <c r="I3978" s="41"/>
      <c r="J3978" s="41"/>
      <c r="K3978" s="41" t="s">
        <v>400</v>
      </c>
      <c r="L3978" s="41" t="s">
        <v>489</v>
      </c>
      <c r="M3978" s="41"/>
      <c r="N3978" s="50" t="s">
        <v>6821</v>
      </c>
    </row>
    <row r="3979" s="3" customFormat="1" ht="132" spans="1:14">
      <c r="A3979" s="39">
        <v>3974</v>
      </c>
      <c r="B3979" s="41" t="s">
        <v>6822</v>
      </c>
      <c r="C3979" s="41" t="s">
        <v>6814</v>
      </c>
      <c r="D3979" s="41" t="s">
        <v>6912</v>
      </c>
      <c r="E3979" s="41" t="s">
        <v>6912</v>
      </c>
      <c r="F3979" s="41"/>
      <c r="G3979" s="41"/>
      <c r="H3979" s="41"/>
      <c r="I3979" s="41"/>
      <c r="J3979" s="41"/>
      <c r="K3979" s="41" t="s">
        <v>400</v>
      </c>
      <c r="L3979" s="41" t="s">
        <v>489</v>
      </c>
      <c r="M3979" s="41"/>
      <c r="N3979" s="50" t="s">
        <v>6823</v>
      </c>
    </row>
    <row r="3980" s="3" customFormat="1" ht="60" spans="1:14">
      <c r="A3980" s="39">
        <v>3975</v>
      </c>
      <c r="B3980" s="41" t="s">
        <v>6824</v>
      </c>
      <c r="C3980" s="41" t="s">
        <v>6814</v>
      </c>
      <c r="D3980" s="41" t="s">
        <v>6912</v>
      </c>
      <c r="E3980" s="41" t="s">
        <v>6912</v>
      </c>
      <c r="F3980" s="41"/>
      <c r="G3980" s="41"/>
      <c r="H3980" s="41"/>
      <c r="I3980" s="41"/>
      <c r="J3980" s="41" t="s">
        <v>6825</v>
      </c>
      <c r="K3980" s="41" t="s">
        <v>400</v>
      </c>
      <c r="L3980" s="41" t="s">
        <v>489</v>
      </c>
      <c r="M3980" s="41"/>
      <c r="N3980" s="50"/>
    </row>
    <row r="3981" s="3" customFormat="1" ht="48" spans="1:14">
      <c r="A3981" s="39">
        <v>3976</v>
      </c>
      <c r="B3981" s="41" t="s">
        <v>6826</v>
      </c>
      <c r="C3981" s="41" t="s">
        <v>6814</v>
      </c>
      <c r="D3981" s="41" t="s">
        <v>6912</v>
      </c>
      <c r="E3981" s="41" t="s">
        <v>6912</v>
      </c>
      <c r="F3981" s="41"/>
      <c r="G3981" s="41"/>
      <c r="H3981" s="41"/>
      <c r="I3981" s="41"/>
      <c r="J3981" s="41" t="s">
        <v>6827</v>
      </c>
      <c r="K3981" s="41" t="s">
        <v>400</v>
      </c>
      <c r="L3981" s="41" t="s">
        <v>489</v>
      </c>
      <c r="M3981" s="41"/>
      <c r="N3981" s="50"/>
    </row>
    <row r="3982" s="3" customFormat="1" ht="204" spans="1:14">
      <c r="A3982" s="39">
        <v>3977</v>
      </c>
      <c r="B3982" s="41" t="s">
        <v>6828</v>
      </c>
      <c r="C3982" s="41" t="s">
        <v>6814</v>
      </c>
      <c r="D3982" s="41" t="s">
        <v>6912</v>
      </c>
      <c r="E3982" s="41" t="s">
        <v>6912</v>
      </c>
      <c r="F3982" s="41" t="s">
        <v>6829</v>
      </c>
      <c r="G3982" s="41"/>
      <c r="H3982" s="41"/>
      <c r="I3982" s="41"/>
      <c r="J3982" s="41"/>
      <c r="K3982" s="41" t="s">
        <v>6830</v>
      </c>
      <c r="L3982" s="41" t="s">
        <v>489</v>
      </c>
      <c r="M3982" s="41"/>
      <c r="N3982" s="50"/>
    </row>
    <row r="3983" s="3" customFormat="1" ht="228" spans="1:14">
      <c r="A3983" s="39">
        <v>3978</v>
      </c>
      <c r="B3983" s="41" t="s">
        <v>6831</v>
      </c>
      <c r="C3983" s="41" t="s">
        <v>6814</v>
      </c>
      <c r="D3983" s="41" t="s">
        <v>6912</v>
      </c>
      <c r="E3983" s="41" t="s">
        <v>6912</v>
      </c>
      <c r="F3983" s="41" t="s">
        <v>6832</v>
      </c>
      <c r="G3983" s="41"/>
      <c r="H3983" s="41"/>
      <c r="I3983" s="41"/>
      <c r="J3983" s="41"/>
      <c r="K3983" s="41" t="s">
        <v>400</v>
      </c>
      <c r="L3983" s="41" t="s">
        <v>489</v>
      </c>
      <c r="M3983" s="41"/>
      <c r="N3983" s="50" t="s">
        <v>6833</v>
      </c>
    </row>
    <row r="3984" s="3" customFormat="1" ht="108" spans="1:14">
      <c r="A3984" s="39">
        <v>3979</v>
      </c>
      <c r="B3984" s="41" t="s">
        <v>6834</v>
      </c>
      <c r="C3984" s="41" t="s">
        <v>6814</v>
      </c>
      <c r="D3984" s="41" t="s">
        <v>6912</v>
      </c>
      <c r="E3984" s="41" t="s">
        <v>6912</v>
      </c>
      <c r="F3984" s="41" t="s">
        <v>6835</v>
      </c>
      <c r="G3984" s="41" t="s">
        <v>6836</v>
      </c>
      <c r="H3984" s="41"/>
      <c r="I3984" s="41"/>
      <c r="J3984" s="41"/>
      <c r="K3984" s="41" t="s">
        <v>400</v>
      </c>
      <c r="L3984" s="41" t="s">
        <v>489</v>
      </c>
      <c r="M3984" s="41"/>
      <c r="N3984" s="50"/>
    </row>
    <row r="3985" s="3" customFormat="1" ht="48" spans="1:14">
      <c r="A3985" s="39">
        <v>3980</v>
      </c>
      <c r="B3985" s="41" t="s">
        <v>6837</v>
      </c>
      <c r="C3985" s="41" t="s">
        <v>6814</v>
      </c>
      <c r="D3985" s="41" t="s">
        <v>6912</v>
      </c>
      <c r="E3985" s="41" t="s">
        <v>6912</v>
      </c>
      <c r="F3985" s="41"/>
      <c r="G3985" s="41" t="s">
        <v>6838</v>
      </c>
      <c r="H3985" s="41"/>
      <c r="I3985" s="41"/>
      <c r="J3985" s="41"/>
      <c r="K3985" s="41" t="s">
        <v>400</v>
      </c>
      <c r="L3985" s="41" t="s">
        <v>489</v>
      </c>
      <c r="M3985" s="41"/>
      <c r="N3985" s="50"/>
    </row>
    <row r="3986" s="3" customFormat="1" ht="108" spans="1:14">
      <c r="A3986" s="39">
        <v>3981</v>
      </c>
      <c r="B3986" s="41" t="s">
        <v>6839</v>
      </c>
      <c r="C3986" s="41" t="s">
        <v>6814</v>
      </c>
      <c r="D3986" s="41" t="s">
        <v>6912</v>
      </c>
      <c r="E3986" s="41" t="s">
        <v>6912</v>
      </c>
      <c r="F3986" s="41"/>
      <c r="G3986" s="41" t="s">
        <v>6840</v>
      </c>
      <c r="H3986" s="41"/>
      <c r="I3986" s="41"/>
      <c r="J3986" s="41"/>
      <c r="K3986" s="41" t="s">
        <v>400</v>
      </c>
      <c r="L3986" s="41" t="s">
        <v>489</v>
      </c>
      <c r="M3986" s="41"/>
      <c r="N3986" s="50"/>
    </row>
    <row r="3987" s="3" customFormat="1" ht="36" spans="1:14">
      <c r="A3987" s="39">
        <v>3982</v>
      </c>
      <c r="B3987" s="41" t="s">
        <v>6841</v>
      </c>
      <c r="C3987" s="41" t="s">
        <v>6814</v>
      </c>
      <c r="D3987" s="41" t="s">
        <v>6912</v>
      </c>
      <c r="E3987" s="41" t="s">
        <v>6912</v>
      </c>
      <c r="F3987" s="41"/>
      <c r="G3987" s="41"/>
      <c r="H3987" s="41"/>
      <c r="I3987" s="41"/>
      <c r="J3987" s="41" t="s">
        <v>6842</v>
      </c>
      <c r="K3987" s="41" t="s">
        <v>6843</v>
      </c>
      <c r="L3987" s="41" t="s">
        <v>489</v>
      </c>
      <c r="M3987" s="41"/>
      <c r="N3987" s="50"/>
    </row>
    <row r="3988" s="3" customFormat="1" ht="96" spans="1:14">
      <c r="A3988" s="39">
        <v>3983</v>
      </c>
      <c r="B3988" s="41" t="s">
        <v>6844</v>
      </c>
      <c r="C3988" s="41" t="s">
        <v>6814</v>
      </c>
      <c r="D3988" s="41" t="s">
        <v>6912</v>
      </c>
      <c r="E3988" s="41" t="s">
        <v>6912</v>
      </c>
      <c r="F3988" s="41"/>
      <c r="G3988" s="41"/>
      <c r="H3988" s="41"/>
      <c r="I3988" s="41" t="s">
        <v>6845</v>
      </c>
      <c r="J3988" s="41"/>
      <c r="K3988" s="41" t="s">
        <v>400</v>
      </c>
      <c r="L3988" s="41" t="s">
        <v>489</v>
      </c>
      <c r="M3988" s="41"/>
      <c r="N3988" s="50" t="s">
        <v>6846</v>
      </c>
    </row>
    <row r="3989" s="3" customFormat="1" ht="48" spans="1:14">
      <c r="A3989" s="39">
        <v>3984</v>
      </c>
      <c r="B3989" s="41" t="s">
        <v>6847</v>
      </c>
      <c r="C3989" s="41" t="s">
        <v>6814</v>
      </c>
      <c r="D3989" s="41" t="s">
        <v>6912</v>
      </c>
      <c r="E3989" s="41" t="s">
        <v>6912</v>
      </c>
      <c r="F3989" s="41"/>
      <c r="G3989" s="41"/>
      <c r="H3989" s="41" t="s">
        <v>6848</v>
      </c>
      <c r="I3989" s="41"/>
      <c r="J3989" s="41"/>
      <c r="K3989" s="41" t="s">
        <v>6849</v>
      </c>
      <c r="L3989" s="41" t="s">
        <v>489</v>
      </c>
      <c r="M3989" s="41"/>
      <c r="N3989" s="50"/>
    </row>
    <row r="3990" s="3" customFormat="1" ht="60" spans="1:14">
      <c r="A3990" s="39">
        <v>3985</v>
      </c>
      <c r="B3990" s="41" t="s">
        <v>6850</v>
      </c>
      <c r="C3990" s="41" t="s">
        <v>6814</v>
      </c>
      <c r="D3990" s="41" t="s">
        <v>6912</v>
      </c>
      <c r="E3990" s="41" t="s">
        <v>6912</v>
      </c>
      <c r="F3990" s="41"/>
      <c r="G3990" s="41"/>
      <c r="H3990" s="41" t="s">
        <v>6851</v>
      </c>
      <c r="I3990" s="41"/>
      <c r="J3990" s="41"/>
      <c r="K3990" s="41" t="s">
        <v>6852</v>
      </c>
      <c r="L3990" s="41" t="s">
        <v>489</v>
      </c>
      <c r="M3990" s="41"/>
      <c r="N3990" s="50"/>
    </row>
    <row r="3991" s="3" customFormat="1" ht="60" spans="1:14">
      <c r="A3991" s="39">
        <v>3986</v>
      </c>
      <c r="B3991" s="41" t="s">
        <v>6853</v>
      </c>
      <c r="C3991" s="41" t="s">
        <v>6814</v>
      </c>
      <c r="D3991" s="41" t="s">
        <v>6912</v>
      </c>
      <c r="E3991" s="41" t="s">
        <v>6912</v>
      </c>
      <c r="F3991" s="41"/>
      <c r="G3991" s="41"/>
      <c r="H3991" s="41" t="s">
        <v>6854</v>
      </c>
      <c r="I3991" s="41"/>
      <c r="J3991" s="41"/>
      <c r="K3991" s="41" t="s">
        <v>6852</v>
      </c>
      <c r="L3991" s="41" t="s">
        <v>489</v>
      </c>
      <c r="M3991" s="41"/>
      <c r="N3991" s="50"/>
    </row>
    <row r="3992" s="3" customFormat="1" ht="60" spans="1:14">
      <c r="A3992" s="39">
        <v>3987</v>
      </c>
      <c r="B3992" s="41" t="s">
        <v>6855</v>
      </c>
      <c r="C3992" s="41" t="s">
        <v>6814</v>
      </c>
      <c r="D3992" s="41" t="s">
        <v>6912</v>
      </c>
      <c r="E3992" s="41" t="s">
        <v>6912</v>
      </c>
      <c r="F3992" s="41"/>
      <c r="G3992" s="41" t="s">
        <v>6856</v>
      </c>
      <c r="H3992" s="41"/>
      <c r="I3992" s="41"/>
      <c r="J3992" s="41"/>
      <c r="K3992" s="41" t="s">
        <v>6857</v>
      </c>
      <c r="L3992" s="41" t="s">
        <v>489</v>
      </c>
      <c r="M3992" s="41"/>
      <c r="N3992" s="50"/>
    </row>
    <row r="3993" s="3" customFormat="1" ht="60" spans="1:14">
      <c r="A3993" s="39">
        <v>3988</v>
      </c>
      <c r="B3993" s="41" t="s">
        <v>6858</v>
      </c>
      <c r="C3993" s="41" t="s">
        <v>6814</v>
      </c>
      <c r="D3993" s="41" t="s">
        <v>6912</v>
      </c>
      <c r="E3993" s="41" t="s">
        <v>6912</v>
      </c>
      <c r="F3993" s="41"/>
      <c r="G3993" s="41" t="s">
        <v>6856</v>
      </c>
      <c r="H3993" s="41"/>
      <c r="I3993" s="41"/>
      <c r="J3993" s="41"/>
      <c r="K3993" s="41" t="s">
        <v>6857</v>
      </c>
      <c r="L3993" s="41" t="s">
        <v>489</v>
      </c>
      <c r="M3993" s="41"/>
      <c r="N3993" s="50"/>
    </row>
    <row r="3994" s="3" customFormat="1" ht="48" spans="1:14">
      <c r="A3994" s="39">
        <v>3989</v>
      </c>
      <c r="B3994" s="41" t="s">
        <v>6859</v>
      </c>
      <c r="C3994" s="41" t="s">
        <v>6814</v>
      </c>
      <c r="D3994" s="41" t="s">
        <v>6912</v>
      </c>
      <c r="E3994" s="41" t="s">
        <v>6912</v>
      </c>
      <c r="F3994" s="41"/>
      <c r="G3994" s="41"/>
      <c r="H3994" s="41" t="s">
        <v>6860</v>
      </c>
      <c r="I3994" s="41"/>
      <c r="J3994" s="41"/>
      <c r="K3994" s="41"/>
      <c r="L3994" s="41" t="s">
        <v>489</v>
      </c>
      <c r="M3994" s="41"/>
      <c r="N3994" s="50"/>
    </row>
    <row r="3995" s="3" customFormat="1" ht="120" spans="1:14">
      <c r="A3995" s="39">
        <v>3990</v>
      </c>
      <c r="B3995" s="41" t="s">
        <v>6861</v>
      </c>
      <c r="C3995" s="41" t="s">
        <v>6814</v>
      </c>
      <c r="D3995" s="41" t="s">
        <v>6912</v>
      </c>
      <c r="E3995" s="41" t="s">
        <v>6912</v>
      </c>
      <c r="F3995" s="41" t="s">
        <v>6862</v>
      </c>
      <c r="G3995" s="185"/>
      <c r="H3995" s="185"/>
      <c r="I3995" s="185"/>
      <c r="J3995" s="185"/>
      <c r="K3995" s="41" t="s">
        <v>6849</v>
      </c>
      <c r="L3995" s="41" t="s">
        <v>489</v>
      </c>
      <c r="M3995" s="185"/>
      <c r="N3995" s="186"/>
    </row>
    <row r="3996" s="3" customFormat="1" ht="108" spans="1:14">
      <c r="A3996" s="39">
        <v>3991</v>
      </c>
      <c r="B3996" s="41" t="s">
        <v>6863</v>
      </c>
      <c r="C3996" s="41" t="s">
        <v>6814</v>
      </c>
      <c r="D3996" s="41" t="s">
        <v>6912</v>
      </c>
      <c r="E3996" s="41" t="s">
        <v>6912</v>
      </c>
      <c r="F3996" s="41" t="s">
        <v>6864</v>
      </c>
      <c r="G3996" s="41"/>
      <c r="H3996" s="41"/>
      <c r="I3996" s="41"/>
      <c r="J3996" s="41"/>
      <c r="K3996" s="41" t="s">
        <v>400</v>
      </c>
      <c r="L3996" s="41" t="s">
        <v>489</v>
      </c>
      <c r="M3996" s="41"/>
      <c r="N3996" s="50"/>
    </row>
    <row r="3997" s="3" customFormat="1" ht="132" spans="1:14">
      <c r="A3997" s="39">
        <v>3992</v>
      </c>
      <c r="B3997" s="41" t="s">
        <v>6865</v>
      </c>
      <c r="C3997" s="41" t="s">
        <v>6814</v>
      </c>
      <c r="D3997" s="41" t="s">
        <v>6912</v>
      </c>
      <c r="E3997" s="41" t="s">
        <v>6912</v>
      </c>
      <c r="F3997" s="41"/>
      <c r="G3997" s="41"/>
      <c r="H3997" s="41"/>
      <c r="I3997" s="41"/>
      <c r="J3997" s="41"/>
      <c r="K3997" s="41" t="s">
        <v>400</v>
      </c>
      <c r="L3997" s="41" t="s">
        <v>489</v>
      </c>
      <c r="M3997" s="41"/>
      <c r="N3997" s="50" t="s">
        <v>6866</v>
      </c>
    </row>
    <row r="3998" s="3" customFormat="1" ht="120" spans="1:14">
      <c r="A3998" s="39">
        <v>3993</v>
      </c>
      <c r="B3998" s="41" t="s">
        <v>6867</v>
      </c>
      <c r="C3998" s="41" t="s">
        <v>6814</v>
      </c>
      <c r="D3998" s="41" t="s">
        <v>6912</v>
      </c>
      <c r="E3998" s="41" t="s">
        <v>6912</v>
      </c>
      <c r="F3998" s="41"/>
      <c r="G3998" s="41"/>
      <c r="H3998" s="41"/>
      <c r="I3998" s="41"/>
      <c r="J3998" s="41"/>
      <c r="K3998" s="41" t="s">
        <v>400</v>
      </c>
      <c r="L3998" s="41" t="s">
        <v>489</v>
      </c>
      <c r="M3998" s="41"/>
      <c r="N3998" s="50" t="s">
        <v>6868</v>
      </c>
    </row>
    <row r="3999" s="3" customFormat="1" ht="120" spans="1:14">
      <c r="A3999" s="39">
        <v>3994</v>
      </c>
      <c r="B3999" s="41" t="s">
        <v>6869</v>
      </c>
      <c r="C3999" s="41" t="s">
        <v>6814</v>
      </c>
      <c r="D3999" s="41" t="s">
        <v>6912</v>
      </c>
      <c r="E3999" s="41" t="s">
        <v>6912</v>
      </c>
      <c r="F3999" s="41" t="s">
        <v>6870</v>
      </c>
      <c r="G3999" s="41"/>
      <c r="H3999" s="41" t="s">
        <v>6871</v>
      </c>
      <c r="I3999" s="41"/>
      <c r="J3999" s="41"/>
      <c r="K3999" s="41"/>
      <c r="L3999" s="41" t="s">
        <v>489</v>
      </c>
      <c r="M3999" s="41"/>
      <c r="N3999" s="50"/>
    </row>
    <row r="4000" s="3" customFormat="1" ht="72" spans="1:14">
      <c r="A4000" s="39">
        <v>3995</v>
      </c>
      <c r="B4000" s="41" t="s">
        <v>6872</v>
      </c>
      <c r="C4000" s="41" t="s">
        <v>6814</v>
      </c>
      <c r="D4000" s="41" t="s">
        <v>6912</v>
      </c>
      <c r="E4000" s="41" t="s">
        <v>6912</v>
      </c>
      <c r="F4000" s="41"/>
      <c r="G4000" s="41" t="s">
        <v>6873</v>
      </c>
      <c r="H4000" s="41"/>
      <c r="I4000" s="41"/>
      <c r="J4000" s="41"/>
      <c r="K4000" s="41" t="s">
        <v>400</v>
      </c>
      <c r="L4000" s="41" t="s">
        <v>489</v>
      </c>
      <c r="M4000" s="41"/>
      <c r="N4000" s="50"/>
    </row>
    <row r="4001" s="3" customFormat="1" ht="48" spans="1:14">
      <c r="A4001" s="39">
        <v>3996</v>
      </c>
      <c r="B4001" s="41" t="s">
        <v>6874</v>
      </c>
      <c r="C4001" s="41" t="s">
        <v>6814</v>
      </c>
      <c r="D4001" s="41" t="s">
        <v>6912</v>
      </c>
      <c r="E4001" s="41" t="s">
        <v>6912</v>
      </c>
      <c r="F4001" s="41"/>
      <c r="G4001" s="41"/>
      <c r="H4001" s="41" t="s">
        <v>6875</v>
      </c>
      <c r="I4001" s="41"/>
      <c r="J4001" s="41"/>
      <c r="K4001" s="41" t="s">
        <v>6876</v>
      </c>
      <c r="L4001" s="41" t="s">
        <v>489</v>
      </c>
      <c r="M4001" s="41"/>
      <c r="N4001" s="50"/>
    </row>
    <row r="4002" s="3" customFormat="1" ht="36" spans="1:14">
      <c r="A4002" s="39">
        <v>3997</v>
      </c>
      <c r="B4002" s="41" t="s">
        <v>6877</v>
      </c>
      <c r="C4002" s="41" t="s">
        <v>6814</v>
      </c>
      <c r="D4002" s="41" t="s">
        <v>6912</v>
      </c>
      <c r="E4002" s="41" t="s">
        <v>6912</v>
      </c>
      <c r="F4002" s="41"/>
      <c r="G4002" s="41"/>
      <c r="H4002" s="41" t="s">
        <v>6878</v>
      </c>
      <c r="I4002" s="41"/>
      <c r="J4002" s="41"/>
      <c r="K4002" s="41" t="s">
        <v>6807</v>
      </c>
      <c r="L4002" s="41" t="s">
        <v>489</v>
      </c>
      <c r="M4002" s="41"/>
      <c r="N4002" s="50"/>
    </row>
    <row r="4003" s="3" customFormat="1" ht="228" spans="1:14">
      <c r="A4003" s="39">
        <v>3998</v>
      </c>
      <c r="B4003" s="41" t="s">
        <v>6879</v>
      </c>
      <c r="C4003" s="41" t="s">
        <v>6814</v>
      </c>
      <c r="D4003" s="41" t="s">
        <v>6912</v>
      </c>
      <c r="E4003" s="41" t="s">
        <v>6912</v>
      </c>
      <c r="F4003" s="41" t="s">
        <v>6880</v>
      </c>
      <c r="G4003" s="41" t="s">
        <v>6881</v>
      </c>
      <c r="H4003" s="41" t="s">
        <v>6882</v>
      </c>
      <c r="I4003" s="41"/>
      <c r="J4003" s="41"/>
      <c r="K4003" s="41"/>
      <c r="L4003" s="41" t="s">
        <v>489</v>
      </c>
      <c r="M4003" s="41"/>
      <c r="N4003" s="50"/>
    </row>
    <row r="4004" s="3" customFormat="1" ht="108" spans="1:14">
      <c r="A4004" s="39">
        <v>3999</v>
      </c>
      <c r="B4004" s="41" t="s">
        <v>6883</v>
      </c>
      <c r="C4004" s="41" t="s">
        <v>6814</v>
      </c>
      <c r="D4004" s="41" t="s">
        <v>6912</v>
      </c>
      <c r="E4004" s="41" t="s">
        <v>6912</v>
      </c>
      <c r="F4004" s="41" t="s">
        <v>6884</v>
      </c>
      <c r="G4004" s="41"/>
      <c r="H4004" s="41"/>
      <c r="I4004" s="41" t="s">
        <v>6885</v>
      </c>
      <c r="J4004" s="41"/>
      <c r="K4004" s="41" t="s">
        <v>6886</v>
      </c>
      <c r="L4004" s="41" t="s">
        <v>489</v>
      </c>
      <c r="M4004" s="41"/>
      <c r="N4004" s="50"/>
    </row>
    <row r="4005" s="3" customFormat="1" ht="48" spans="1:14">
      <c r="A4005" s="39">
        <v>4000</v>
      </c>
      <c r="B4005" s="41" t="s">
        <v>6887</v>
      </c>
      <c r="C4005" s="41" t="s">
        <v>6814</v>
      </c>
      <c r="D4005" s="41" t="s">
        <v>6912</v>
      </c>
      <c r="E4005" s="41" t="s">
        <v>6912</v>
      </c>
      <c r="F4005" s="41"/>
      <c r="G4005" s="41"/>
      <c r="H4005" s="41"/>
      <c r="I4005" s="41" t="s">
        <v>6888</v>
      </c>
      <c r="J4005" s="41"/>
      <c r="K4005" s="41"/>
      <c r="L4005" s="41" t="s">
        <v>489</v>
      </c>
      <c r="M4005" s="41"/>
      <c r="N4005" s="50" t="s">
        <v>6889</v>
      </c>
    </row>
    <row r="4006" s="3" customFormat="1" ht="60" spans="1:14">
      <c r="A4006" s="39">
        <v>4001</v>
      </c>
      <c r="B4006" s="41" t="s">
        <v>6890</v>
      </c>
      <c r="C4006" s="41" t="s">
        <v>6814</v>
      </c>
      <c r="D4006" s="41" t="s">
        <v>6912</v>
      </c>
      <c r="E4006" s="41" t="s">
        <v>6912</v>
      </c>
      <c r="F4006" s="41"/>
      <c r="G4006" s="41" t="s">
        <v>6891</v>
      </c>
      <c r="H4006" s="41"/>
      <c r="I4006" s="41"/>
      <c r="J4006" s="41"/>
      <c r="K4006" s="41" t="s">
        <v>400</v>
      </c>
      <c r="L4006" s="41" t="s">
        <v>489</v>
      </c>
      <c r="M4006" s="41"/>
      <c r="N4006" s="50"/>
    </row>
    <row r="4007" s="3" customFormat="1" ht="108" spans="1:14">
      <c r="A4007" s="39">
        <v>4002</v>
      </c>
      <c r="B4007" s="41" t="s">
        <v>6793</v>
      </c>
      <c r="C4007" s="41" t="s">
        <v>320</v>
      </c>
      <c r="D4007" s="41" t="s">
        <v>6913</v>
      </c>
      <c r="E4007" s="41" t="s">
        <v>6913</v>
      </c>
      <c r="F4007" s="41" t="s">
        <v>6795</v>
      </c>
      <c r="G4007" s="41"/>
      <c r="H4007" s="41"/>
      <c r="I4007" s="41"/>
      <c r="J4007" s="41"/>
      <c r="K4007" s="41" t="s">
        <v>400</v>
      </c>
      <c r="L4007" s="41" t="s">
        <v>489</v>
      </c>
      <c r="M4007" s="41"/>
      <c r="N4007" s="50" t="s">
        <v>6796</v>
      </c>
    </row>
    <row r="4008" s="3" customFormat="1" ht="84" spans="1:14">
      <c r="A4008" s="39">
        <v>4003</v>
      </c>
      <c r="B4008" s="41" t="s">
        <v>6797</v>
      </c>
      <c r="C4008" s="41" t="s">
        <v>320</v>
      </c>
      <c r="D4008" s="41" t="s">
        <v>6913</v>
      </c>
      <c r="E4008" s="41" t="s">
        <v>6913</v>
      </c>
      <c r="F4008" s="41" t="s">
        <v>6798</v>
      </c>
      <c r="G4008" s="41" t="s">
        <v>6799</v>
      </c>
      <c r="H4008" s="41"/>
      <c r="I4008" s="41"/>
      <c r="J4008" s="41"/>
      <c r="K4008" s="41" t="s">
        <v>400</v>
      </c>
      <c r="L4008" s="41" t="s">
        <v>489</v>
      </c>
      <c r="M4008" s="41"/>
      <c r="N4008" s="50"/>
    </row>
    <row r="4009" s="3" customFormat="1" ht="36" spans="1:14">
      <c r="A4009" s="39">
        <v>4004</v>
      </c>
      <c r="B4009" s="41" t="s">
        <v>6800</v>
      </c>
      <c r="C4009" s="41" t="s">
        <v>133</v>
      </c>
      <c r="D4009" s="41" t="s">
        <v>6913</v>
      </c>
      <c r="E4009" s="41" t="s">
        <v>6913</v>
      </c>
      <c r="F4009" s="41"/>
      <c r="G4009" s="41"/>
      <c r="H4009" s="41"/>
      <c r="I4009" s="41"/>
      <c r="J4009" s="41" t="s">
        <v>6801</v>
      </c>
      <c r="K4009" s="41" t="s">
        <v>6802</v>
      </c>
      <c r="L4009" s="41" t="s">
        <v>489</v>
      </c>
      <c r="M4009" s="41"/>
      <c r="N4009" s="50"/>
    </row>
    <row r="4010" s="3" customFormat="1" ht="72" spans="1:14">
      <c r="A4010" s="39">
        <v>4005</v>
      </c>
      <c r="B4010" s="41" t="s">
        <v>6803</v>
      </c>
      <c r="C4010" s="41" t="s">
        <v>133</v>
      </c>
      <c r="D4010" s="41" t="s">
        <v>6913</v>
      </c>
      <c r="E4010" s="41" t="s">
        <v>6913</v>
      </c>
      <c r="F4010" s="41" t="s">
        <v>6804</v>
      </c>
      <c r="G4010" s="41"/>
      <c r="H4010" s="41" t="s">
        <v>6805</v>
      </c>
      <c r="I4010" s="41" t="s">
        <v>6806</v>
      </c>
      <c r="J4010" s="41"/>
      <c r="K4010" s="41" t="s">
        <v>6807</v>
      </c>
      <c r="L4010" s="41" t="s">
        <v>489</v>
      </c>
      <c r="M4010" s="41"/>
      <c r="N4010" s="50"/>
    </row>
    <row r="4011" s="3" customFormat="1" ht="156" spans="1:14">
      <c r="A4011" s="39">
        <v>4006</v>
      </c>
      <c r="B4011" s="41" t="s">
        <v>6808</v>
      </c>
      <c r="C4011" s="41" t="s">
        <v>6809</v>
      </c>
      <c r="D4011" s="41" t="s">
        <v>6913</v>
      </c>
      <c r="E4011" s="41" t="s">
        <v>6913</v>
      </c>
      <c r="F4011" s="41" t="s">
        <v>6810</v>
      </c>
      <c r="G4011" s="41" t="s">
        <v>6811</v>
      </c>
      <c r="H4011" s="41" t="s">
        <v>6812</v>
      </c>
      <c r="I4011" s="41"/>
      <c r="J4011" s="41"/>
      <c r="K4011" s="41"/>
      <c r="L4011" s="41" t="s">
        <v>489</v>
      </c>
      <c r="M4011" s="41"/>
      <c r="N4011" s="50"/>
    </row>
    <row r="4012" s="3" customFormat="1" ht="144" spans="1:14">
      <c r="A4012" s="39">
        <v>4007</v>
      </c>
      <c r="B4012" s="41" t="s">
        <v>6813</v>
      </c>
      <c r="C4012" s="41" t="s">
        <v>6814</v>
      </c>
      <c r="D4012" s="41" t="s">
        <v>6913</v>
      </c>
      <c r="E4012" s="41" t="s">
        <v>6913</v>
      </c>
      <c r="F4012" s="41" t="s">
        <v>6815</v>
      </c>
      <c r="G4012" s="41"/>
      <c r="H4012" s="41"/>
      <c r="I4012" s="41"/>
      <c r="J4012" s="41"/>
      <c r="K4012" s="41"/>
      <c r="L4012" s="41" t="s">
        <v>489</v>
      </c>
      <c r="M4012" s="41"/>
      <c r="N4012" s="50" t="s">
        <v>6816</v>
      </c>
    </row>
    <row r="4013" s="3" customFormat="1" ht="96" spans="1:14">
      <c r="A4013" s="39">
        <v>4008</v>
      </c>
      <c r="B4013" s="41" t="s">
        <v>6817</v>
      </c>
      <c r="C4013" s="41" t="s">
        <v>6814</v>
      </c>
      <c r="D4013" s="41" t="s">
        <v>6913</v>
      </c>
      <c r="E4013" s="41" t="s">
        <v>6913</v>
      </c>
      <c r="F4013" s="41"/>
      <c r="G4013" s="41"/>
      <c r="H4013" s="41"/>
      <c r="I4013" s="41"/>
      <c r="J4013" s="41"/>
      <c r="K4013" s="41"/>
      <c r="L4013" s="41" t="s">
        <v>489</v>
      </c>
      <c r="M4013" s="41"/>
      <c r="N4013" s="50" t="s">
        <v>6818</v>
      </c>
    </row>
    <row r="4014" s="3" customFormat="1" ht="96" spans="1:14">
      <c r="A4014" s="39">
        <v>4009</v>
      </c>
      <c r="B4014" s="41" t="s">
        <v>6819</v>
      </c>
      <c r="C4014" s="41" t="s">
        <v>6814</v>
      </c>
      <c r="D4014" s="41" t="s">
        <v>6913</v>
      </c>
      <c r="E4014" s="41" t="s">
        <v>6913</v>
      </c>
      <c r="F4014" s="41"/>
      <c r="G4014" s="41" t="s">
        <v>6820</v>
      </c>
      <c r="H4014" s="41"/>
      <c r="I4014" s="41"/>
      <c r="J4014" s="41"/>
      <c r="K4014" s="41" t="s">
        <v>400</v>
      </c>
      <c r="L4014" s="41" t="s">
        <v>489</v>
      </c>
      <c r="M4014" s="41"/>
      <c r="N4014" s="50" t="s">
        <v>6821</v>
      </c>
    </row>
    <row r="4015" s="3" customFormat="1" ht="132" spans="1:14">
      <c r="A4015" s="39">
        <v>4010</v>
      </c>
      <c r="B4015" s="41" t="s">
        <v>6822</v>
      </c>
      <c r="C4015" s="41" t="s">
        <v>6814</v>
      </c>
      <c r="D4015" s="41" t="s">
        <v>6913</v>
      </c>
      <c r="E4015" s="41" t="s">
        <v>6913</v>
      </c>
      <c r="F4015" s="41"/>
      <c r="G4015" s="41"/>
      <c r="H4015" s="41"/>
      <c r="I4015" s="41"/>
      <c r="J4015" s="41"/>
      <c r="K4015" s="41" t="s">
        <v>400</v>
      </c>
      <c r="L4015" s="41" t="s">
        <v>489</v>
      </c>
      <c r="M4015" s="41"/>
      <c r="N4015" s="50" t="s">
        <v>6823</v>
      </c>
    </row>
    <row r="4016" s="3" customFormat="1" ht="60" spans="1:14">
      <c r="A4016" s="39">
        <v>4011</v>
      </c>
      <c r="B4016" s="41" t="s">
        <v>6824</v>
      </c>
      <c r="C4016" s="41" t="s">
        <v>6814</v>
      </c>
      <c r="D4016" s="41" t="s">
        <v>6913</v>
      </c>
      <c r="E4016" s="41" t="s">
        <v>6913</v>
      </c>
      <c r="F4016" s="41"/>
      <c r="G4016" s="41"/>
      <c r="H4016" s="41"/>
      <c r="I4016" s="41"/>
      <c r="J4016" s="41" t="s">
        <v>6825</v>
      </c>
      <c r="K4016" s="41" t="s">
        <v>400</v>
      </c>
      <c r="L4016" s="41" t="s">
        <v>489</v>
      </c>
      <c r="M4016" s="41"/>
      <c r="N4016" s="50"/>
    </row>
    <row r="4017" s="3" customFormat="1" ht="48" spans="1:14">
      <c r="A4017" s="39">
        <v>4012</v>
      </c>
      <c r="B4017" s="41" t="s">
        <v>6826</v>
      </c>
      <c r="C4017" s="41" t="s">
        <v>6814</v>
      </c>
      <c r="D4017" s="41" t="s">
        <v>6913</v>
      </c>
      <c r="E4017" s="41" t="s">
        <v>6913</v>
      </c>
      <c r="F4017" s="41"/>
      <c r="G4017" s="41"/>
      <c r="H4017" s="41"/>
      <c r="I4017" s="41"/>
      <c r="J4017" s="41" t="s">
        <v>6827</v>
      </c>
      <c r="K4017" s="41" t="s">
        <v>400</v>
      </c>
      <c r="L4017" s="41" t="s">
        <v>489</v>
      </c>
      <c r="M4017" s="41"/>
      <c r="N4017" s="50"/>
    </row>
    <row r="4018" s="3" customFormat="1" ht="204" spans="1:14">
      <c r="A4018" s="39">
        <v>4013</v>
      </c>
      <c r="B4018" s="41" t="s">
        <v>6828</v>
      </c>
      <c r="C4018" s="41" t="s">
        <v>6814</v>
      </c>
      <c r="D4018" s="41" t="s">
        <v>6913</v>
      </c>
      <c r="E4018" s="41" t="s">
        <v>6913</v>
      </c>
      <c r="F4018" s="41" t="s">
        <v>6829</v>
      </c>
      <c r="G4018" s="41"/>
      <c r="H4018" s="41"/>
      <c r="I4018" s="41"/>
      <c r="J4018" s="41"/>
      <c r="K4018" s="41" t="s">
        <v>6830</v>
      </c>
      <c r="L4018" s="41" t="s">
        <v>489</v>
      </c>
      <c r="M4018" s="41"/>
      <c r="N4018" s="50"/>
    </row>
    <row r="4019" s="3" customFormat="1" ht="228" spans="1:14">
      <c r="A4019" s="39">
        <v>4014</v>
      </c>
      <c r="B4019" s="41" t="s">
        <v>6831</v>
      </c>
      <c r="C4019" s="41" t="s">
        <v>6814</v>
      </c>
      <c r="D4019" s="41" t="s">
        <v>6913</v>
      </c>
      <c r="E4019" s="41" t="s">
        <v>6913</v>
      </c>
      <c r="F4019" s="41" t="s">
        <v>6832</v>
      </c>
      <c r="G4019" s="41"/>
      <c r="H4019" s="41"/>
      <c r="I4019" s="41"/>
      <c r="J4019" s="41"/>
      <c r="K4019" s="41" t="s">
        <v>400</v>
      </c>
      <c r="L4019" s="41" t="s">
        <v>489</v>
      </c>
      <c r="M4019" s="41"/>
      <c r="N4019" s="50" t="s">
        <v>6833</v>
      </c>
    </row>
    <row r="4020" s="3" customFormat="1" ht="108" spans="1:14">
      <c r="A4020" s="39">
        <v>4015</v>
      </c>
      <c r="B4020" s="41" t="s">
        <v>6834</v>
      </c>
      <c r="C4020" s="41" t="s">
        <v>6814</v>
      </c>
      <c r="D4020" s="41" t="s">
        <v>6913</v>
      </c>
      <c r="E4020" s="41" t="s">
        <v>6913</v>
      </c>
      <c r="F4020" s="41" t="s">
        <v>6835</v>
      </c>
      <c r="G4020" s="41" t="s">
        <v>6836</v>
      </c>
      <c r="H4020" s="41"/>
      <c r="I4020" s="41"/>
      <c r="J4020" s="41"/>
      <c r="K4020" s="41" t="s">
        <v>400</v>
      </c>
      <c r="L4020" s="41" t="s">
        <v>489</v>
      </c>
      <c r="M4020" s="41"/>
      <c r="N4020" s="50"/>
    </row>
    <row r="4021" s="3" customFormat="1" ht="48" spans="1:14">
      <c r="A4021" s="39">
        <v>4016</v>
      </c>
      <c r="B4021" s="41" t="s">
        <v>6837</v>
      </c>
      <c r="C4021" s="41" t="s">
        <v>6814</v>
      </c>
      <c r="D4021" s="41" t="s">
        <v>6913</v>
      </c>
      <c r="E4021" s="41" t="s">
        <v>6913</v>
      </c>
      <c r="F4021" s="41"/>
      <c r="G4021" s="41" t="s">
        <v>6838</v>
      </c>
      <c r="H4021" s="41"/>
      <c r="I4021" s="41"/>
      <c r="J4021" s="41"/>
      <c r="K4021" s="41" t="s">
        <v>400</v>
      </c>
      <c r="L4021" s="41" t="s">
        <v>489</v>
      </c>
      <c r="M4021" s="41"/>
      <c r="N4021" s="50"/>
    </row>
    <row r="4022" s="3" customFormat="1" ht="108" spans="1:14">
      <c r="A4022" s="39">
        <v>4017</v>
      </c>
      <c r="B4022" s="41" t="s">
        <v>6839</v>
      </c>
      <c r="C4022" s="41" t="s">
        <v>6814</v>
      </c>
      <c r="D4022" s="41" t="s">
        <v>6913</v>
      </c>
      <c r="E4022" s="41" t="s">
        <v>6913</v>
      </c>
      <c r="F4022" s="41"/>
      <c r="G4022" s="41" t="s">
        <v>6840</v>
      </c>
      <c r="H4022" s="41"/>
      <c r="I4022" s="41"/>
      <c r="J4022" s="41"/>
      <c r="K4022" s="41" t="s">
        <v>400</v>
      </c>
      <c r="L4022" s="41" t="s">
        <v>489</v>
      </c>
      <c r="M4022" s="41"/>
      <c r="N4022" s="50"/>
    </row>
    <row r="4023" s="3" customFormat="1" ht="36" spans="1:14">
      <c r="A4023" s="39">
        <v>4018</v>
      </c>
      <c r="B4023" s="41" t="s">
        <v>6841</v>
      </c>
      <c r="C4023" s="41" t="s">
        <v>6814</v>
      </c>
      <c r="D4023" s="41" t="s">
        <v>6913</v>
      </c>
      <c r="E4023" s="41" t="s">
        <v>6913</v>
      </c>
      <c r="F4023" s="41"/>
      <c r="G4023" s="41"/>
      <c r="H4023" s="41"/>
      <c r="I4023" s="41"/>
      <c r="J4023" s="41" t="s">
        <v>6842</v>
      </c>
      <c r="K4023" s="41" t="s">
        <v>6843</v>
      </c>
      <c r="L4023" s="41" t="s">
        <v>489</v>
      </c>
      <c r="M4023" s="41"/>
      <c r="N4023" s="50"/>
    </row>
    <row r="4024" s="3" customFormat="1" ht="96" spans="1:14">
      <c r="A4024" s="39">
        <v>4019</v>
      </c>
      <c r="B4024" s="41" t="s">
        <v>6844</v>
      </c>
      <c r="C4024" s="41" t="s">
        <v>6814</v>
      </c>
      <c r="D4024" s="41" t="s">
        <v>6913</v>
      </c>
      <c r="E4024" s="41" t="s">
        <v>6913</v>
      </c>
      <c r="F4024" s="41"/>
      <c r="G4024" s="41"/>
      <c r="H4024" s="41"/>
      <c r="I4024" s="41" t="s">
        <v>6845</v>
      </c>
      <c r="J4024" s="41"/>
      <c r="K4024" s="41" t="s">
        <v>400</v>
      </c>
      <c r="L4024" s="41" t="s">
        <v>489</v>
      </c>
      <c r="M4024" s="41"/>
      <c r="N4024" s="50" t="s">
        <v>6846</v>
      </c>
    </row>
    <row r="4025" s="3" customFormat="1" ht="48" spans="1:14">
      <c r="A4025" s="39">
        <v>4020</v>
      </c>
      <c r="B4025" s="41" t="s">
        <v>6847</v>
      </c>
      <c r="C4025" s="41" t="s">
        <v>6814</v>
      </c>
      <c r="D4025" s="41" t="s">
        <v>6913</v>
      </c>
      <c r="E4025" s="41" t="s">
        <v>6913</v>
      </c>
      <c r="F4025" s="41"/>
      <c r="G4025" s="41"/>
      <c r="H4025" s="41" t="s">
        <v>6848</v>
      </c>
      <c r="I4025" s="41"/>
      <c r="J4025" s="41"/>
      <c r="K4025" s="41" t="s">
        <v>6849</v>
      </c>
      <c r="L4025" s="41" t="s">
        <v>489</v>
      </c>
      <c r="M4025" s="41"/>
      <c r="N4025" s="50"/>
    </row>
    <row r="4026" s="3" customFormat="1" ht="60" spans="1:14">
      <c r="A4026" s="39">
        <v>4021</v>
      </c>
      <c r="B4026" s="41" t="s">
        <v>6850</v>
      </c>
      <c r="C4026" s="41" t="s">
        <v>6814</v>
      </c>
      <c r="D4026" s="41" t="s">
        <v>6913</v>
      </c>
      <c r="E4026" s="41" t="s">
        <v>6913</v>
      </c>
      <c r="F4026" s="41"/>
      <c r="G4026" s="41"/>
      <c r="H4026" s="41" t="s">
        <v>6851</v>
      </c>
      <c r="I4026" s="41"/>
      <c r="J4026" s="41"/>
      <c r="K4026" s="41" t="s">
        <v>6852</v>
      </c>
      <c r="L4026" s="41" t="s">
        <v>489</v>
      </c>
      <c r="M4026" s="41"/>
      <c r="N4026" s="50"/>
    </row>
    <row r="4027" s="3" customFormat="1" ht="60" spans="1:14">
      <c r="A4027" s="39">
        <v>4022</v>
      </c>
      <c r="B4027" s="41" t="s">
        <v>6853</v>
      </c>
      <c r="C4027" s="41" t="s">
        <v>6814</v>
      </c>
      <c r="D4027" s="41" t="s">
        <v>6913</v>
      </c>
      <c r="E4027" s="41" t="s">
        <v>6913</v>
      </c>
      <c r="F4027" s="41"/>
      <c r="G4027" s="41"/>
      <c r="H4027" s="41" t="s">
        <v>6854</v>
      </c>
      <c r="I4027" s="41"/>
      <c r="J4027" s="41"/>
      <c r="K4027" s="41" t="s">
        <v>6852</v>
      </c>
      <c r="L4027" s="41" t="s">
        <v>489</v>
      </c>
      <c r="M4027" s="41"/>
      <c r="N4027" s="50"/>
    </row>
    <row r="4028" s="3" customFormat="1" ht="60" spans="1:14">
      <c r="A4028" s="39">
        <v>4023</v>
      </c>
      <c r="B4028" s="41" t="s">
        <v>6855</v>
      </c>
      <c r="C4028" s="41" t="s">
        <v>6814</v>
      </c>
      <c r="D4028" s="41" t="s">
        <v>6913</v>
      </c>
      <c r="E4028" s="41" t="s">
        <v>6913</v>
      </c>
      <c r="F4028" s="41"/>
      <c r="G4028" s="41" t="s">
        <v>6856</v>
      </c>
      <c r="H4028" s="41"/>
      <c r="I4028" s="41"/>
      <c r="J4028" s="41"/>
      <c r="K4028" s="41" t="s">
        <v>6857</v>
      </c>
      <c r="L4028" s="41" t="s">
        <v>489</v>
      </c>
      <c r="M4028" s="41"/>
      <c r="N4028" s="50"/>
    </row>
    <row r="4029" s="3" customFormat="1" ht="60" spans="1:14">
      <c r="A4029" s="39">
        <v>4024</v>
      </c>
      <c r="B4029" s="41" t="s">
        <v>6858</v>
      </c>
      <c r="C4029" s="41" t="s">
        <v>6814</v>
      </c>
      <c r="D4029" s="41" t="s">
        <v>6913</v>
      </c>
      <c r="E4029" s="41" t="s">
        <v>6913</v>
      </c>
      <c r="F4029" s="41"/>
      <c r="G4029" s="41" t="s">
        <v>6856</v>
      </c>
      <c r="H4029" s="41"/>
      <c r="I4029" s="41"/>
      <c r="J4029" s="41"/>
      <c r="K4029" s="41" t="s">
        <v>6857</v>
      </c>
      <c r="L4029" s="41" t="s">
        <v>489</v>
      </c>
      <c r="M4029" s="41"/>
      <c r="N4029" s="50"/>
    </row>
    <row r="4030" s="3" customFormat="1" ht="48" spans="1:14">
      <c r="A4030" s="39">
        <v>4025</v>
      </c>
      <c r="B4030" s="41" t="s">
        <v>6859</v>
      </c>
      <c r="C4030" s="41" t="s">
        <v>6814</v>
      </c>
      <c r="D4030" s="41" t="s">
        <v>6913</v>
      </c>
      <c r="E4030" s="41" t="s">
        <v>6913</v>
      </c>
      <c r="F4030" s="41"/>
      <c r="G4030" s="41"/>
      <c r="H4030" s="41" t="s">
        <v>6860</v>
      </c>
      <c r="I4030" s="41"/>
      <c r="J4030" s="41"/>
      <c r="K4030" s="41"/>
      <c r="L4030" s="41" t="s">
        <v>489</v>
      </c>
      <c r="M4030" s="41"/>
      <c r="N4030" s="50"/>
    </row>
    <row r="4031" s="3" customFormat="1" ht="120" spans="1:14">
      <c r="A4031" s="39">
        <v>4026</v>
      </c>
      <c r="B4031" s="41" t="s">
        <v>6861</v>
      </c>
      <c r="C4031" s="41" t="s">
        <v>6814</v>
      </c>
      <c r="D4031" s="41" t="s">
        <v>6913</v>
      </c>
      <c r="E4031" s="41" t="s">
        <v>6913</v>
      </c>
      <c r="F4031" s="41" t="s">
        <v>6862</v>
      </c>
      <c r="G4031" s="185"/>
      <c r="H4031" s="185"/>
      <c r="I4031" s="185"/>
      <c r="J4031" s="185"/>
      <c r="K4031" s="41" t="s">
        <v>6849</v>
      </c>
      <c r="L4031" s="41" t="s">
        <v>489</v>
      </c>
      <c r="M4031" s="185"/>
      <c r="N4031" s="186"/>
    </row>
    <row r="4032" s="3" customFormat="1" ht="108" spans="1:14">
      <c r="A4032" s="39">
        <v>4027</v>
      </c>
      <c r="B4032" s="41" t="s">
        <v>6863</v>
      </c>
      <c r="C4032" s="41" t="s">
        <v>6814</v>
      </c>
      <c r="D4032" s="41" t="s">
        <v>6913</v>
      </c>
      <c r="E4032" s="41" t="s">
        <v>6913</v>
      </c>
      <c r="F4032" s="41" t="s">
        <v>6864</v>
      </c>
      <c r="G4032" s="41"/>
      <c r="H4032" s="41"/>
      <c r="I4032" s="41"/>
      <c r="J4032" s="41"/>
      <c r="K4032" s="41" t="s">
        <v>400</v>
      </c>
      <c r="L4032" s="41" t="s">
        <v>489</v>
      </c>
      <c r="M4032" s="41"/>
      <c r="N4032" s="50"/>
    </row>
    <row r="4033" s="3" customFormat="1" ht="132" spans="1:14">
      <c r="A4033" s="39">
        <v>4028</v>
      </c>
      <c r="B4033" s="41" t="s">
        <v>6865</v>
      </c>
      <c r="C4033" s="41" t="s">
        <v>6814</v>
      </c>
      <c r="D4033" s="41" t="s">
        <v>6913</v>
      </c>
      <c r="E4033" s="41" t="s">
        <v>6913</v>
      </c>
      <c r="F4033" s="41"/>
      <c r="G4033" s="41"/>
      <c r="H4033" s="41"/>
      <c r="I4033" s="41"/>
      <c r="J4033" s="41"/>
      <c r="K4033" s="41" t="s">
        <v>400</v>
      </c>
      <c r="L4033" s="41" t="s">
        <v>489</v>
      </c>
      <c r="M4033" s="41"/>
      <c r="N4033" s="50" t="s">
        <v>6866</v>
      </c>
    </row>
    <row r="4034" s="3" customFormat="1" ht="120" spans="1:14">
      <c r="A4034" s="39">
        <v>4029</v>
      </c>
      <c r="B4034" s="41" t="s">
        <v>6867</v>
      </c>
      <c r="C4034" s="41" t="s">
        <v>6814</v>
      </c>
      <c r="D4034" s="41" t="s">
        <v>6913</v>
      </c>
      <c r="E4034" s="41" t="s">
        <v>6913</v>
      </c>
      <c r="F4034" s="41"/>
      <c r="G4034" s="41"/>
      <c r="H4034" s="41"/>
      <c r="I4034" s="41"/>
      <c r="J4034" s="41"/>
      <c r="K4034" s="41" t="s">
        <v>400</v>
      </c>
      <c r="L4034" s="41" t="s">
        <v>489</v>
      </c>
      <c r="M4034" s="41"/>
      <c r="N4034" s="50" t="s">
        <v>6868</v>
      </c>
    </row>
    <row r="4035" s="3" customFormat="1" ht="120" spans="1:14">
      <c r="A4035" s="39">
        <v>4030</v>
      </c>
      <c r="B4035" s="41" t="s">
        <v>6869</v>
      </c>
      <c r="C4035" s="41" t="s">
        <v>6814</v>
      </c>
      <c r="D4035" s="41" t="s">
        <v>6913</v>
      </c>
      <c r="E4035" s="41" t="s">
        <v>6913</v>
      </c>
      <c r="F4035" s="41" t="s">
        <v>6870</v>
      </c>
      <c r="G4035" s="41"/>
      <c r="H4035" s="41" t="s">
        <v>6871</v>
      </c>
      <c r="I4035" s="41"/>
      <c r="J4035" s="41"/>
      <c r="K4035" s="41"/>
      <c r="L4035" s="41" t="s">
        <v>489</v>
      </c>
      <c r="M4035" s="41"/>
      <c r="N4035" s="50"/>
    </row>
    <row r="4036" s="3" customFormat="1" ht="72" spans="1:14">
      <c r="A4036" s="39">
        <v>4031</v>
      </c>
      <c r="B4036" s="41" t="s">
        <v>6872</v>
      </c>
      <c r="C4036" s="41" t="s">
        <v>6814</v>
      </c>
      <c r="D4036" s="41" t="s">
        <v>6913</v>
      </c>
      <c r="E4036" s="41" t="s">
        <v>6913</v>
      </c>
      <c r="F4036" s="41"/>
      <c r="G4036" s="41" t="s">
        <v>6873</v>
      </c>
      <c r="H4036" s="41"/>
      <c r="I4036" s="41"/>
      <c r="J4036" s="41"/>
      <c r="K4036" s="41" t="s">
        <v>400</v>
      </c>
      <c r="L4036" s="41" t="s">
        <v>489</v>
      </c>
      <c r="M4036" s="41"/>
      <c r="N4036" s="50"/>
    </row>
    <row r="4037" s="3" customFormat="1" ht="48" spans="1:14">
      <c r="A4037" s="39">
        <v>4032</v>
      </c>
      <c r="B4037" s="41" t="s">
        <v>6874</v>
      </c>
      <c r="C4037" s="41" t="s">
        <v>6814</v>
      </c>
      <c r="D4037" s="41" t="s">
        <v>6913</v>
      </c>
      <c r="E4037" s="41" t="s">
        <v>6913</v>
      </c>
      <c r="F4037" s="41"/>
      <c r="G4037" s="41"/>
      <c r="H4037" s="41" t="s">
        <v>6875</v>
      </c>
      <c r="I4037" s="41"/>
      <c r="J4037" s="41"/>
      <c r="K4037" s="41" t="s">
        <v>6876</v>
      </c>
      <c r="L4037" s="41" t="s">
        <v>489</v>
      </c>
      <c r="M4037" s="41"/>
      <c r="N4037" s="50"/>
    </row>
    <row r="4038" s="3" customFormat="1" ht="36" spans="1:14">
      <c r="A4038" s="39">
        <v>4033</v>
      </c>
      <c r="B4038" s="41" t="s">
        <v>6877</v>
      </c>
      <c r="C4038" s="41" t="s">
        <v>6814</v>
      </c>
      <c r="D4038" s="41" t="s">
        <v>6913</v>
      </c>
      <c r="E4038" s="41" t="s">
        <v>6913</v>
      </c>
      <c r="F4038" s="41"/>
      <c r="G4038" s="41"/>
      <c r="H4038" s="41" t="s">
        <v>6878</v>
      </c>
      <c r="I4038" s="41"/>
      <c r="J4038" s="41"/>
      <c r="K4038" s="41" t="s">
        <v>6807</v>
      </c>
      <c r="L4038" s="41" t="s">
        <v>489</v>
      </c>
      <c r="M4038" s="41"/>
      <c r="N4038" s="50"/>
    </row>
    <row r="4039" s="3" customFormat="1" ht="228" spans="1:14">
      <c r="A4039" s="39">
        <v>4034</v>
      </c>
      <c r="B4039" s="41" t="s">
        <v>6879</v>
      </c>
      <c r="C4039" s="41" t="s">
        <v>6814</v>
      </c>
      <c r="D4039" s="41" t="s">
        <v>6913</v>
      </c>
      <c r="E4039" s="41" t="s">
        <v>6913</v>
      </c>
      <c r="F4039" s="41" t="s">
        <v>6880</v>
      </c>
      <c r="G4039" s="41" t="s">
        <v>6881</v>
      </c>
      <c r="H4039" s="41" t="s">
        <v>6882</v>
      </c>
      <c r="I4039" s="41"/>
      <c r="J4039" s="41"/>
      <c r="K4039" s="41"/>
      <c r="L4039" s="41" t="s">
        <v>489</v>
      </c>
      <c r="M4039" s="41"/>
      <c r="N4039" s="50"/>
    </row>
    <row r="4040" s="3" customFormat="1" ht="108" spans="1:14">
      <c r="A4040" s="39">
        <v>4035</v>
      </c>
      <c r="B4040" s="41" t="s">
        <v>6883</v>
      </c>
      <c r="C4040" s="41" t="s">
        <v>6814</v>
      </c>
      <c r="D4040" s="41" t="s">
        <v>6913</v>
      </c>
      <c r="E4040" s="41" t="s">
        <v>6913</v>
      </c>
      <c r="F4040" s="41" t="s">
        <v>6884</v>
      </c>
      <c r="G4040" s="41"/>
      <c r="H4040" s="41"/>
      <c r="I4040" s="41" t="s">
        <v>6885</v>
      </c>
      <c r="J4040" s="41"/>
      <c r="K4040" s="41" t="s">
        <v>6886</v>
      </c>
      <c r="L4040" s="41" t="s">
        <v>489</v>
      </c>
      <c r="M4040" s="41"/>
      <c r="N4040" s="50"/>
    </row>
    <row r="4041" s="3" customFormat="1" ht="48" spans="1:14">
      <c r="A4041" s="39">
        <v>4036</v>
      </c>
      <c r="B4041" s="41" t="s">
        <v>6887</v>
      </c>
      <c r="C4041" s="41" t="s">
        <v>6814</v>
      </c>
      <c r="D4041" s="41" t="s">
        <v>6913</v>
      </c>
      <c r="E4041" s="41" t="s">
        <v>6913</v>
      </c>
      <c r="F4041" s="41"/>
      <c r="G4041" s="41"/>
      <c r="H4041" s="41"/>
      <c r="I4041" s="41" t="s">
        <v>6888</v>
      </c>
      <c r="J4041" s="41"/>
      <c r="K4041" s="41"/>
      <c r="L4041" s="41" t="s">
        <v>489</v>
      </c>
      <c r="M4041" s="41"/>
      <c r="N4041" s="50" t="s">
        <v>6889</v>
      </c>
    </row>
    <row r="4042" s="3" customFormat="1" ht="60" spans="1:14">
      <c r="A4042" s="39">
        <v>4037</v>
      </c>
      <c r="B4042" s="41" t="s">
        <v>6890</v>
      </c>
      <c r="C4042" s="41" t="s">
        <v>6814</v>
      </c>
      <c r="D4042" s="41" t="s">
        <v>6913</v>
      </c>
      <c r="E4042" s="41" t="s">
        <v>6913</v>
      </c>
      <c r="F4042" s="41"/>
      <c r="G4042" s="41" t="s">
        <v>6891</v>
      </c>
      <c r="H4042" s="41"/>
      <c r="I4042" s="41"/>
      <c r="J4042" s="41"/>
      <c r="K4042" s="41" t="s">
        <v>400</v>
      </c>
      <c r="L4042" s="41" t="s">
        <v>489</v>
      </c>
      <c r="M4042" s="41"/>
      <c r="N4042" s="50"/>
    </row>
    <row r="4043" s="3" customFormat="1" ht="108" spans="1:14">
      <c r="A4043" s="39">
        <v>4038</v>
      </c>
      <c r="B4043" s="41" t="s">
        <v>6793</v>
      </c>
      <c r="C4043" s="41" t="s">
        <v>320</v>
      </c>
      <c r="D4043" s="41" t="s">
        <v>6914</v>
      </c>
      <c r="E4043" s="41" t="s">
        <v>6914</v>
      </c>
      <c r="F4043" s="41" t="s">
        <v>6795</v>
      </c>
      <c r="G4043" s="41"/>
      <c r="H4043" s="41"/>
      <c r="I4043" s="41"/>
      <c r="J4043" s="41"/>
      <c r="K4043" s="41" t="s">
        <v>400</v>
      </c>
      <c r="L4043" s="41" t="s">
        <v>489</v>
      </c>
      <c r="M4043" s="41"/>
      <c r="N4043" s="50" t="s">
        <v>6796</v>
      </c>
    </row>
    <row r="4044" s="3" customFormat="1" ht="84" spans="1:14">
      <c r="A4044" s="39">
        <v>4039</v>
      </c>
      <c r="B4044" s="41" t="s">
        <v>6797</v>
      </c>
      <c r="C4044" s="41" t="s">
        <v>320</v>
      </c>
      <c r="D4044" s="41" t="s">
        <v>6914</v>
      </c>
      <c r="E4044" s="41" t="s">
        <v>6914</v>
      </c>
      <c r="F4044" s="41" t="s">
        <v>6798</v>
      </c>
      <c r="G4044" s="41" t="s">
        <v>6799</v>
      </c>
      <c r="H4044" s="41"/>
      <c r="I4044" s="41"/>
      <c r="J4044" s="41"/>
      <c r="K4044" s="41" t="s">
        <v>400</v>
      </c>
      <c r="L4044" s="41" t="s">
        <v>489</v>
      </c>
      <c r="M4044" s="41"/>
      <c r="N4044" s="50"/>
    </row>
    <row r="4045" s="3" customFormat="1" ht="36" spans="1:14">
      <c r="A4045" s="39">
        <v>4040</v>
      </c>
      <c r="B4045" s="41" t="s">
        <v>6800</v>
      </c>
      <c r="C4045" s="41" t="s">
        <v>133</v>
      </c>
      <c r="D4045" s="41" t="s">
        <v>6914</v>
      </c>
      <c r="E4045" s="41" t="s">
        <v>6914</v>
      </c>
      <c r="F4045" s="41"/>
      <c r="G4045" s="41"/>
      <c r="H4045" s="41"/>
      <c r="I4045" s="41"/>
      <c r="J4045" s="41" t="s">
        <v>6801</v>
      </c>
      <c r="K4045" s="41" t="s">
        <v>6802</v>
      </c>
      <c r="L4045" s="41" t="s">
        <v>489</v>
      </c>
      <c r="M4045" s="41"/>
      <c r="N4045" s="50"/>
    </row>
    <row r="4046" s="3" customFormat="1" ht="72" spans="1:14">
      <c r="A4046" s="39">
        <v>4041</v>
      </c>
      <c r="B4046" s="41" t="s">
        <v>6803</v>
      </c>
      <c r="C4046" s="41" t="s">
        <v>133</v>
      </c>
      <c r="D4046" s="41" t="s">
        <v>6914</v>
      </c>
      <c r="E4046" s="41" t="s">
        <v>6914</v>
      </c>
      <c r="F4046" s="41" t="s">
        <v>6804</v>
      </c>
      <c r="G4046" s="41"/>
      <c r="H4046" s="41" t="s">
        <v>6805</v>
      </c>
      <c r="I4046" s="41" t="s">
        <v>6806</v>
      </c>
      <c r="J4046" s="41"/>
      <c r="K4046" s="41" t="s">
        <v>6807</v>
      </c>
      <c r="L4046" s="41" t="s">
        <v>489</v>
      </c>
      <c r="M4046" s="41"/>
      <c r="N4046" s="50"/>
    </row>
    <row r="4047" s="3" customFormat="1" ht="156" spans="1:14">
      <c r="A4047" s="39">
        <v>4042</v>
      </c>
      <c r="B4047" s="41" t="s">
        <v>6808</v>
      </c>
      <c r="C4047" s="41" t="s">
        <v>6809</v>
      </c>
      <c r="D4047" s="41" t="s">
        <v>6914</v>
      </c>
      <c r="E4047" s="41" t="s">
        <v>6914</v>
      </c>
      <c r="F4047" s="41" t="s">
        <v>6810</v>
      </c>
      <c r="G4047" s="41" t="s">
        <v>6811</v>
      </c>
      <c r="H4047" s="41" t="s">
        <v>6812</v>
      </c>
      <c r="I4047" s="41"/>
      <c r="J4047" s="41"/>
      <c r="K4047" s="41"/>
      <c r="L4047" s="41" t="s">
        <v>489</v>
      </c>
      <c r="M4047" s="41"/>
      <c r="N4047" s="50"/>
    </row>
    <row r="4048" s="3" customFormat="1" ht="144" spans="1:14">
      <c r="A4048" s="39">
        <v>4043</v>
      </c>
      <c r="B4048" s="41" t="s">
        <v>6813</v>
      </c>
      <c r="C4048" s="41" t="s">
        <v>6814</v>
      </c>
      <c r="D4048" s="41" t="s">
        <v>6914</v>
      </c>
      <c r="E4048" s="41" t="s">
        <v>6914</v>
      </c>
      <c r="F4048" s="41" t="s">
        <v>6815</v>
      </c>
      <c r="G4048" s="41"/>
      <c r="H4048" s="41"/>
      <c r="I4048" s="41"/>
      <c r="J4048" s="41"/>
      <c r="K4048" s="41"/>
      <c r="L4048" s="41" t="s">
        <v>489</v>
      </c>
      <c r="M4048" s="41"/>
      <c r="N4048" s="50" t="s">
        <v>6816</v>
      </c>
    </row>
    <row r="4049" s="3" customFormat="1" ht="96" spans="1:14">
      <c r="A4049" s="39">
        <v>4044</v>
      </c>
      <c r="B4049" s="41" t="s">
        <v>6817</v>
      </c>
      <c r="C4049" s="41" t="s">
        <v>6814</v>
      </c>
      <c r="D4049" s="41" t="s">
        <v>6914</v>
      </c>
      <c r="E4049" s="41" t="s">
        <v>6914</v>
      </c>
      <c r="F4049" s="41"/>
      <c r="G4049" s="41"/>
      <c r="H4049" s="41"/>
      <c r="I4049" s="41"/>
      <c r="J4049" s="41"/>
      <c r="K4049" s="41"/>
      <c r="L4049" s="41" t="s">
        <v>489</v>
      </c>
      <c r="M4049" s="41"/>
      <c r="N4049" s="50" t="s">
        <v>6818</v>
      </c>
    </row>
    <row r="4050" s="3" customFormat="1" ht="96" spans="1:14">
      <c r="A4050" s="39">
        <v>4045</v>
      </c>
      <c r="B4050" s="41" t="s">
        <v>6819</v>
      </c>
      <c r="C4050" s="41" t="s">
        <v>6814</v>
      </c>
      <c r="D4050" s="41" t="s">
        <v>6914</v>
      </c>
      <c r="E4050" s="41" t="s">
        <v>6914</v>
      </c>
      <c r="F4050" s="41"/>
      <c r="G4050" s="41" t="s">
        <v>6820</v>
      </c>
      <c r="H4050" s="41"/>
      <c r="I4050" s="41"/>
      <c r="J4050" s="41"/>
      <c r="K4050" s="41" t="s">
        <v>400</v>
      </c>
      <c r="L4050" s="41" t="s">
        <v>489</v>
      </c>
      <c r="M4050" s="41"/>
      <c r="N4050" s="50" t="s">
        <v>6821</v>
      </c>
    </row>
    <row r="4051" s="3" customFormat="1" ht="132" spans="1:14">
      <c r="A4051" s="39">
        <v>4046</v>
      </c>
      <c r="B4051" s="41" t="s">
        <v>6822</v>
      </c>
      <c r="C4051" s="41" t="s">
        <v>6814</v>
      </c>
      <c r="D4051" s="41" t="s">
        <v>6914</v>
      </c>
      <c r="E4051" s="41" t="s">
        <v>6914</v>
      </c>
      <c r="F4051" s="41"/>
      <c r="G4051" s="41"/>
      <c r="H4051" s="41"/>
      <c r="I4051" s="41"/>
      <c r="J4051" s="41"/>
      <c r="K4051" s="41" t="s">
        <v>400</v>
      </c>
      <c r="L4051" s="41" t="s">
        <v>489</v>
      </c>
      <c r="M4051" s="41"/>
      <c r="N4051" s="50" t="s">
        <v>6823</v>
      </c>
    </row>
    <row r="4052" s="3" customFormat="1" ht="60" spans="1:14">
      <c r="A4052" s="39">
        <v>4047</v>
      </c>
      <c r="B4052" s="41" t="s">
        <v>6824</v>
      </c>
      <c r="C4052" s="41" t="s">
        <v>6814</v>
      </c>
      <c r="D4052" s="41" t="s">
        <v>6914</v>
      </c>
      <c r="E4052" s="41" t="s">
        <v>6914</v>
      </c>
      <c r="F4052" s="41"/>
      <c r="G4052" s="41"/>
      <c r="H4052" s="41"/>
      <c r="I4052" s="41"/>
      <c r="J4052" s="41" t="s">
        <v>6825</v>
      </c>
      <c r="K4052" s="41" t="s">
        <v>400</v>
      </c>
      <c r="L4052" s="41" t="s">
        <v>489</v>
      </c>
      <c r="M4052" s="41"/>
      <c r="N4052" s="50"/>
    </row>
    <row r="4053" s="3" customFormat="1" ht="48" spans="1:14">
      <c r="A4053" s="39">
        <v>4048</v>
      </c>
      <c r="B4053" s="41" t="s">
        <v>6826</v>
      </c>
      <c r="C4053" s="41" t="s">
        <v>6814</v>
      </c>
      <c r="D4053" s="41" t="s">
        <v>6914</v>
      </c>
      <c r="E4053" s="41" t="s">
        <v>6914</v>
      </c>
      <c r="F4053" s="41"/>
      <c r="G4053" s="41"/>
      <c r="H4053" s="41"/>
      <c r="I4053" s="41"/>
      <c r="J4053" s="41" t="s">
        <v>6827</v>
      </c>
      <c r="K4053" s="41" t="s">
        <v>400</v>
      </c>
      <c r="L4053" s="41" t="s">
        <v>489</v>
      </c>
      <c r="M4053" s="41"/>
      <c r="N4053" s="50"/>
    </row>
    <row r="4054" s="3" customFormat="1" ht="204" spans="1:14">
      <c r="A4054" s="39">
        <v>4049</v>
      </c>
      <c r="B4054" s="41" t="s">
        <v>6828</v>
      </c>
      <c r="C4054" s="41" t="s">
        <v>6814</v>
      </c>
      <c r="D4054" s="41" t="s">
        <v>6914</v>
      </c>
      <c r="E4054" s="41" t="s">
        <v>6914</v>
      </c>
      <c r="F4054" s="41" t="s">
        <v>6829</v>
      </c>
      <c r="G4054" s="41"/>
      <c r="H4054" s="41"/>
      <c r="I4054" s="41"/>
      <c r="J4054" s="41"/>
      <c r="K4054" s="41" t="s">
        <v>6830</v>
      </c>
      <c r="L4054" s="41" t="s">
        <v>489</v>
      </c>
      <c r="M4054" s="41"/>
      <c r="N4054" s="50"/>
    </row>
    <row r="4055" s="3" customFormat="1" ht="228" spans="1:14">
      <c r="A4055" s="39">
        <v>4050</v>
      </c>
      <c r="B4055" s="41" t="s">
        <v>6831</v>
      </c>
      <c r="C4055" s="41" t="s">
        <v>6814</v>
      </c>
      <c r="D4055" s="41" t="s">
        <v>6914</v>
      </c>
      <c r="E4055" s="41" t="s">
        <v>6914</v>
      </c>
      <c r="F4055" s="41" t="s">
        <v>6832</v>
      </c>
      <c r="G4055" s="41"/>
      <c r="H4055" s="41"/>
      <c r="I4055" s="41"/>
      <c r="J4055" s="41"/>
      <c r="K4055" s="41" t="s">
        <v>400</v>
      </c>
      <c r="L4055" s="41" t="s">
        <v>489</v>
      </c>
      <c r="M4055" s="41"/>
      <c r="N4055" s="50" t="s">
        <v>6833</v>
      </c>
    </row>
    <row r="4056" s="3" customFormat="1" ht="108" spans="1:14">
      <c r="A4056" s="39">
        <v>4051</v>
      </c>
      <c r="B4056" s="41" t="s">
        <v>6834</v>
      </c>
      <c r="C4056" s="41" t="s">
        <v>6814</v>
      </c>
      <c r="D4056" s="41" t="s">
        <v>6914</v>
      </c>
      <c r="E4056" s="41" t="s">
        <v>6914</v>
      </c>
      <c r="F4056" s="41" t="s">
        <v>6835</v>
      </c>
      <c r="G4056" s="41" t="s">
        <v>6836</v>
      </c>
      <c r="H4056" s="41"/>
      <c r="I4056" s="41"/>
      <c r="J4056" s="41"/>
      <c r="K4056" s="41" t="s">
        <v>400</v>
      </c>
      <c r="L4056" s="41" t="s">
        <v>489</v>
      </c>
      <c r="M4056" s="41"/>
      <c r="N4056" s="50"/>
    </row>
    <row r="4057" s="3" customFormat="1" ht="48" spans="1:14">
      <c r="A4057" s="39">
        <v>4052</v>
      </c>
      <c r="B4057" s="41" t="s">
        <v>6837</v>
      </c>
      <c r="C4057" s="41" t="s">
        <v>6814</v>
      </c>
      <c r="D4057" s="41" t="s">
        <v>6914</v>
      </c>
      <c r="E4057" s="41" t="s">
        <v>6914</v>
      </c>
      <c r="F4057" s="41"/>
      <c r="G4057" s="41" t="s">
        <v>6838</v>
      </c>
      <c r="H4057" s="41"/>
      <c r="I4057" s="41"/>
      <c r="J4057" s="41"/>
      <c r="K4057" s="41" t="s">
        <v>400</v>
      </c>
      <c r="L4057" s="41" t="s">
        <v>489</v>
      </c>
      <c r="M4057" s="41"/>
      <c r="N4057" s="50"/>
    </row>
    <row r="4058" s="3" customFormat="1" ht="108" spans="1:14">
      <c r="A4058" s="39">
        <v>4053</v>
      </c>
      <c r="B4058" s="41" t="s">
        <v>6839</v>
      </c>
      <c r="C4058" s="41" t="s">
        <v>6814</v>
      </c>
      <c r="D4058" s="41" t="s">
        <v>6914</v>
      </c>
      <c r="E4058" s="41" t="s">
        <v>6914</v>
      </c>
      <c r="F4058" s="41"/>
      <c r="G4058" s="41" t="s">
        <v>6840</v>
      </c>
      <c r="H4058" s="41"/>
      <c r="I4058" s="41"/>
      <c r="J4058" s="41"/>
      <c r="K4058" s="41" t="s">
        <v>400</v>
      </c>
      <c r="L4058" s="41" t="s">
        <v>489</v>
      </c>
      <c r="M4058" s="41"/>
      <c r="N4058" s="50"/>
    </row>
    <row r="4059" s="3" customFormat="1" ht="36" spans="1:14">
      <c r="A4059" s="39">
        <v>4054</v>
      </c>
      <c r="B4059" s="41" t="s">
        <v>6841</v>
      </c>
      <c r="C4059" s="41" t="s">
        <v>6814</v>
      </c>
      <c r="D4059" s="41" t="s">
        <v>6914</v>
      </c>
      <c r="E4059" s="41" t="s">
        <v>6914</v>
      </c>
      <c r="F4059" s="41"/>
      <c r="G4059" s="41"/>
      <c r="H4059" s="41"/>
      <c r="I4059" s="41"/>
      <c r="J4059" s="41" t="s">
        <v>6842</v>
      </c>
      <c r="K4059" s="41" t="s">
        <v>6843</v>
      </c>
      <c r="L4059" s="41" t="s">
        <v>489</v>
      </c>
      <c r="M4059" s="41"/>
      <c r="N4059" s="50"/>
    </row>
    <row r="4060" s="3" customFormat="1" ht="96" spans="1:14">
      <c r="A4060" s="39">
        <v>4055</v>
      </c>
      <c r="B4060" s="41" t="s">
        <v>6844</v>
      </c>
      <c r="C4060" s="41" t="s">
        <v>6814</v>
      </c>
      <c r="D4060" s="41" t="s">
        <v>6914</v>
      </c>
      <c r="E4060" s="41" t="s">
        <v>6914</v>
      </c>
      <c r="F4060" s="41"/>
      <c r="G4060" s="41"/>
      <c r="H4060" s="41"/>
      <c r="I4060" s="41" t="s">
        <v>6845</v>
      </c>
      <c r="J4060" s="41"/>
      <c r="K4060" s="41" t="s">
        <v>400</v>
      </c>
      <c r="L4060" s="41" t="s">
        <v>489</v>
      </c>
      <c r="M4060" s="41"/>
      <c r="N4060" s="50" t="s">
        <v>6846</v>
      </c>
    </row>
    <row r="4061" s="3" customFormat="1" ht="48" spans="1:14">
      <c r="A4061" s="39">
        <v>4056</v>
      </c>
      <c r="B4061" s="41" t="s">
        <v>6847</v>
      </c>
      <c r="C4061" s="41" t="s">
        <v>6814</v>
      </c>
      <c r="D4061" s="41" t="s">
        <v>6914</v>
      </c>
      <c r="E4061" s="41" t="s">
        <v>6914</v>
      </c>
      <c r="F4061" s="41"/>
      <c r="G4061" s="41"/>
      <c r="H4061" s="41" t="s">
        <v>6848</v>
      </c>
      <c r="I4061" s="41"/>
      <c r="J4061" s="41"/>
      <c r="K4061" s="41" t="s">
        <v>6849</v>
      </c>
      <c r="L4061" s="41" t="s">
        <v>489</v>
      </c>
      <c r="M4061" s="41"/>
      <c r="N4061" s="50"/>
    </row>
    <row r="4062" s="3" customFormat="1" ht="60" spans="1:14">
      <c r="A4062" s="39">
        <v>4057</v>
      </c>
      <c r="B4062" s="41" t="s">
        <v>6850</v>
      </c>
      <c r="C4062" s="41" t="s">
        <v>6814</v>
      </c>
      <c r="D4062" s="41" t="s">
        <v>6914</v>
      </c>
      <c r="E4062" s="41" t="s">
        <v>6914</v>
      </c>
      <c r="F4062" s="41"/>
      <c r="G4062" s="41"/>
      <c r="H4062" s="41" t="s">
        <v>6851</v>
      </c>
      <c r="I4062" s="41"/>
      <c r="J4062" s="41"/>
      <c r="K4062" s="41" t="s">
        <v>6852</v>
      </c>
      <c r="L4062" s="41" t="s">
        <v>489</v>
      </c>
      <c r="M4062" s="41"/>
      <c r="N4062" s="50"/>
    </row>
    <row r="4063" s="3" customFormat="1" ht="60" spans="1:14">
      <c r="A4063" s="39">
        <v>4058</v>
      </c>
      <c r="B4063" s="41" t="s">
        <v>6853</v>
      </c>
      <c r="C4063" s="41" t="s">
        <v>6814</v>
      </c>
      <c r="D4063" s="41" t="s">
        <v>6914</v>
      </c>
      <c r="E4063" s="41" t="s">
        <v>6914</v>
      </c>
      <c r="F4063" s="41"/>
      <c r="G4063" s="41"/>
      <c r="H4063" s="41" t="s">
        <v>6854</v>
      </c>
      <c r="I4063" s="41"/>
      <c r="J4063" s="41"/>
      <c r="K4063" s="41" t="s">
        <v>6852</v>
      </c>
      <c r="L4063" s="41" t="s">
        <v>489</v>
      </c>
      <c r="M4063" s="41"/>
      <c r="N4063" s="50"/>
    </row>
    <row r="4064" s="3" customFormat="1" ht="60" spans="1:14">
      <c r="A4064" s="39">
        <v>4059</v>
      </c>
      <c r="B4064" s="41" t="s">
        <v>6855</v>
      </c>
      <c r="C4064" s="41" t="s">
        <v>6814</v>
      </c>
      <c r="D4064" s="41" t="s">
        <v>6914</v>
      </c>
      <c r="E4064" s="41" t="s">
        <v>6914</v>
      </c>
      <c r="F4064" s="41"/>
      <c r="G4064" s="41" t="s">
        <v>6856</v>
      </c>
      <c r="H4064" s="41"/>
      <c r="I4064" s="41"/>
      <c r="J4064" s="41"/>
      <c r="K4064" s="41" t="s">
        <v>6857</v>
      </c>
      <c r="L4064" s="41" t="s">
        <v>489</v>
      </c>
      <c r="M4064" s="41"/>
      <c r="N4064" s="50"/>
    </row>
    <row r="4065" s="3" customFormat="1" ht="60" spans="1:14">
      <c r="A4065" s="39">
        <v>4060</v>
      </c>
      <c r="B4065" s="41" t="s">
        <v>6858</v>
      </c>
      <c r="C4065" s="41" t="s">
        <v>6814</v>
      </c>
      <c r="D4065" s="41" t="s">
        <v>6914</v>
      </c>
      <c r="E4065" s="41" t="s">
        <v>6914</v>
      </c>
      <c r="F4065" s="41"/>
      <c r="G4065" s="41" t="s">
        <v>6856</v>
      </c>
      <c r="H4065" s="41"/>
      <c r="I4065" s="41"/>
      <c r="J4065" s="41"/>
      <c r="K4065" s="41" t="s">
        <v>6857</v>
      </c>
      <c r="L4065" s="41" t="s">
        <v>489</v>
      </c>
      <c r="M4065" s="41"/>
      <c r="N4065" s="50"/>
    </row>
    <row r="4066" s="3" customFormat="1" ht="48" spans="1:14">
      <c r="A4066" s="39">
        <v>4061</v>
      </c>
      <c r="B4066" s="41" t="s">
        <v>6859</v>
      </c>
      <c r="C4066" s="41" t="s">
        <v>6814</v>
      </c>
      <c r="D4066" s="41" t="s">
        <v>6914</v>
      </c>
      <c r="E4066" s="41" t="s">
        <v>6914</v>
      </c>
      <c r="F4066" s="41"/>
      <c r="G4066" s="41"/>
      <c r="H4066" s="41" t="s">
        <v>6860</v>
      </c>
      <c r="I4066" s="41"/>
      <c r="J4066" s="41"/>
      <c r="K4066" s="41"/>
      <c r="L4066" s="41" t="s">
        <v>489</v>
      </c>
      <c r="M4066" s="41"/>
      <c r="N4066" s="50"/>
    </row>
    <row r="4067" s="3" customFormat="1" ht="120" spans="1:14">
      <c r="A4067" s="39">
        <v>4062</v>
      </c>
      <c r="B4067" s="41" t="s">
        <v>6861</v>
      </c>
      <c r="C4067" s="41" t="s">
        <v>6814</v>
      </c>
      <c r="D4067" s="41" t="s">
        <v>6914</v>
      </c>
      <c r="E4067" s="41" t="s">
        <v>6914</v>
      </c>
      <c r="F4067" s="41" t="s">
        <v>6862</v>
      </c>
      <c r="G4067" s="185"/>
      <c r="H4067" s="185"/>
      <c r="I4067" s="185"/>
      <c r="J4067" s="185"/>
      <c r="K4067" s="41" t="s">
        <v>6849</v>
      </c>
      <c r="L4067" s="41" t="s">
        <v>489</v>
      </c>
      <c r="M4067" s="185"/>
      <c r="N4067" s="186"/>
    </row>
    <row r="4068" s="3" customFormat="1" ht="108" spans="1:14">
      <c r="A4068" s="39">
        <v>4063</v>
      </c>
      <c r="B4068" s="41" t="s">
        <v>6863</v>
      </c>
      <c r="C4068" s="41" t="s">
        <v>6814</v>
      </c>
      <c r="D4068" s="41" t="s">
        <v>6914</v>
      </c>
      <c r="E4068" s="41" t="s">
        <v>6914</v>
      </c>
      <c r="F4068" s="41" t="s">
        <v>6864</v>
      </c>
      <c r="G4068" s="41"/>
      <c r="H4068" s="41"/>
      <c r="I4068" s="41"/>
      <c r="J4068" s="41"/>
      <c r="K4068" s="41" t="s">
        <v>400</v>
      </c>
      <c r="L4068" s="41" t="s">
        <v>489</v>
      </c>
      <c r="M4068" s="41"/>
      <c r="N4068" s="50"/>
    </row>
    <row r="4069" s="3" customFormat="1" ht="132" spans="1:14">
      <c r="A4069" s="39">
        <v>4064</v>
      </c>
      <c r="B4069" s="41" t="s">
        <v>6865</v>
      </c>
      <c r="C4069" s="41" t="s">
        <v>6814</v>
      </c>
      <c r="D4069" s="41" t="s">
        <v>6914</v>
      </c>
      <c r="E4069" s="41" t="s">
        <v>6914</v>
      </c>
      <c r="F4069" s="41"/>
      <c r="G4069" s="41"/>
      <c r="H4069" s="41"/>
      <c r="I4069" s="41"/>
      <c r="J4069" s="41"/>
      <c r="K4069" s="41" t="s">
        <v>400</v>
      </c>
      <c r="L4069" s="41" t="s">
        <v>489</v>
      </c>
      <c r="M4069" s="41"/>
      <c r="N4069" s="50" t="s">
        <v>6866</v>
      </c>
    </row>
    <row r="4070" s="3" customFormat="1" ht="120" spans="1:14">
      <c r="A4070" s="39">
        <v>4065</v>
      </c>
      <c r="B4070" s="41" t="s">
        <v>6867</v>
      </c>
      <c r="C4070" s="41" t="s">
        <v>6814</v>
      </c>
      <c r="D4070" s="41" t="s">
        <v>6914</v>
      </c>
      <c r="E4070" s="41" t="s">
        <v>6914</v>
      </c>
      <c r="F4070" s="41"/>
      <c r="G4070" s="41"/>
      <c r="H4070" s="41"/>
      <c r="I4070" s="41"/>
      <c r="J4070" s="41"/>
      <c r="K4070" s="41" t="s">
        <v>400</v>
      </c>
      <c r="L4070" s="41" t="s">
        <v>489</v>
      </c>
      <c r="M4070" s="41"/>
      <c r="N4070" s="50" t="s">
        <v>6868</v>
      </c>
    </row>
    <row r="4071" s="3" customFormat="1" ht="120" spans="1:14">
      <c r="A4071" s="39">
        <v>4066</v>
      </c>
      <c r="B4071" s="41" t="s">
        <v>6869</v>
      </c>
      <c r="C4071" s="41" t="s">
        <v>6814</v>
      </c>
      <c r="D4071" s="41" t="s">
        <v>6914</v>
      </c>
      <c r="E4071" s="41" t="s">
        <v>6914</v>
      </c>
      <c r="F4071" s="41" t="s">
        <v>6870</v>
      </c>
      <c r="G4071" s="41"/>
      <c r="H4071" s="41" t="s">
        <v>6871</v>
      </c>
      <c r="I4071" s="41"/>
      <c r="J4071" s="41"/>
      <c r="K4071" s="41"/>
      <c r="L4071" s="41" t="s">
        <v>489</v>
      </c>
      <c r="M4071" s="41"/>
      <c r="N4071" s="50"/>
    </row>
    <row r="4072" s="3" customFormat="1" ht="72" spans="1:14">
      <c r="A4072" s="39">
        <v>4067</v>
      </c>
      <c r="B4072" s="41" t="s">
        <v>6872</v>
      </c>
      <c r="C4072" s="41" t="s">
        <v>6814</v>
      </c>
      <c r="D4072" s="41" t="s">
        <v>6914</v>
      </c>
      <c r="E4072" s="41" t="s">
        <v>6914</v>
      </c>
      <c r="F4072" s="41"/>
      <c r="G4072" s="41" t="s">
        <v>6873</v>
      </c>
      <c r="H4072" s="41"/>
      <c r="I4072" s="41"/>
      <c r="J4072" s="41"/>
      <c r="K4072" s="41" t="s">
        <v>400</v>
      </c>
      <c r="L4072" s="41" t="s">
        <v>489</v>
      </c>
      <c r="M4072" s="41"/>
      <c r="N4072" s="50"/>
    </row>
    <row r="4073" s="3" customFormat="1" ht="48" spans="1:14">
      <c r="A4073" s="39">
        <v>4068</v>
      </c>
      <c r="B4073" s="41" t="s">
        <v>6874</v>
      </c>
      <c r="C4073" s="41" t="s">
        <v>6814</v>
      </c>
      <c r="D4073" s="41" t="s">
        <v>6914</v>
      </c>
      <c r="E4073" s="41" t="s">
        <v>6914</v>
      </c>
      <c r="F4073" s="41"/>
      <c r="G4073" s="41"/>
      <c r="H4073" s="41" t="s">
        <v>6875</v>
      </c>
      <c r="I4073" s="41"/>
      <c r="J4073" s="41"/>
      <c r="K4073" s="41" t="s">
        <v>6876</v>
      </c>
      <c r="L4073" s="41" t="s">
        <v>489</v>
      </c>
      <c r="M4073" s="41"/>
      <c r="N4073" s="50"/>
    </row>
    <row r="4074" s="3" customFormat="1" ht="36" spans="1:14">
      <c r="A4074" s="39">
        <v>4069</v>
      </c>
      <c r="B4074" s="41" t="s">
        <v>6877</v>
      </c>
      <c r="C4074" s="41" t="s">
        <v>6814</v>
      </c>
      <c r="D4074" s="41" t="s">
        <v>6914</v>
      </c>
      <c r="E4074" s="41" t="s">
        <v>6914</v>
      </c>
      <c r="F4074" s="41"/>
      <c r="G4074" s="41"/>
      <c r="H4074" s="41" t="s">
        <v>6878</v>
      </c>
      <c r="I4074" s="41"/>
      <c r="J4074" s="41"/>
      <c r="K4074" s="41" t="s">
        <v>6807</v>
      </c>
      <c r="L4074" s="41" t="s">
        <v>489</v>
      </c>
      <c r="M4074" s="41"/>
      <c r="N4074" s="50"/>
    </row>
    <row r="4075" s="3" customFormat="1" ht="228" spans="1:14">
      <c r="A4075" s="39">
        <v>4070</v>
      </c>
      <c r="B4075" s="41" t="s">
        <v>6879</v>
      </c>
      <c r="C4075" s="41" t="s">
        <v>6814</v>
      </c>
      <c r="D4075" s="41" t="s">
        <v>6914</v>
      </c>
      <c r="E4075" s="41" t="s">
        <v>6914</v>
      </c>
      <c r="F4075" s="41" t="s">
        <v>6880</v>
      </c>
      <c r="G4075" s="41" t="s">
        <v>6881</v>
      </c>
      <c r="H4075" s="41" t="s">
        <v>6882</v>
      </c>
      <c r="I4075" s="41"/>
      <c r="J4075" s="41"/>
      <c r="K4075" s="41"/>
      <c r="L4075" s="41" t="s">
        <v>489</v>
      </c>
      <c r="M4075" s="41"/>
      <c r="N4075" s="50"/>
    </row>
    <row r="4076" s="3" customFormat="1" ht="108" spans="1:14">
      <c r="A4076" s="39">
        <v>4071</v>
      </c>
      <c r="B4076" s="41" t="s">
        <v>6883</v>
      </c>
      <c r="C4076" s="41" t="s">
        <v>6814</v>
      </c>
      <c r="D4076" s="41" t="s">
        <v>6914</v>
      </c>
      <c r="E4076" s="41" t="s">
        <v>6914</v>
      </c>
      <c r="F4076" s="41" t="s">
        <v>6884</v>
      </c>
      <c r="G4076" s="41"/>
      <c r="H4076" s="41"/>
      <c r="I4076" s="41" t="s">
        <v>6885</v>
      </c>
      <c r="J4076" s="41"/>
      <c r="K4076" s="41" t="s">
        <v>6886</v>
      </c>
      <c r="L4076" s="41" t="s">
        <v>489</v>
      </c>
      <c r="M4076" s="41"/>
      <c r="N4076" s="50"/>
    </row>
    <row r="4077" s="3" customFormat="1" ht="48" spans="1:14">
      <c r="A4077" s="39">
        <v>4072</v>
      </c>
      <c r="B4077" s="41" t="s">
        <v>6887</v>
      </c>
      <c r="C4077" s="41" t="s">
        <v>6814</v>
      </c>
      <c r="D4077" s="41" t="s">
        <v>6914</v>
      </c>
      <c r="E4077" s="41" t="s">
        <v>6914</v>
      </c>
      <c r="F4077" s="41"/>
      <c r="G4077" s="41"/>
      <c r="H4077" s="41"/>
      <c r="I4077" s="41" t="s">
        <v>6888</v>
      </c>
      <c r="J4077" s="41"/>
      <c r="K4077" s="41"/>
      <c r="L4077" s="41" t="s">
        <v>489</v>
      </c>
      <c r="M4077" s="41"/>
      <c r="N4077" s="50" t="s">
        <v>6889</v>
      </c>
    </row>
    <row r="4078" s="3" customFormat="1" ht="60" spans="1:14">
      <c r="A4078" s="39">
        <v>4073</v>
      </c>
      <c r="B4078" s="41" t="s">
        <v>6890</v>
      </c>
      <c r="C4078" s="41" t="s">
        <v>6814</v>
      </c>
      <c r="D4078" s="41" t="s">
        <v>6914</v>
      </c>
      <c r="E4078" s="41" t="s">
        <v>6914</v>
      </c>
      <c r="F4078" s="41"/>
      <c r="G4078" s="41" t="s">
        <v>6891</v>
      </c>
      <c r="H4078" s="41"/>
      <c r="I4078" s="41"/>
      <c r="J4078" s="41"/>
      <c r="K4078" s="41" t="s">
        <v>400</v>
      </c>
      <c r="L4078" s="41" t="s">
        <v>489</v>
      </c>
      <c r="M4078" s="41"/>
      <c r="N4078" s="50"/>
    </row>
    <row r="4079" s="3" customFormat="1" ht="108" spans="1:14">
      <c r="A4079" s="39">
        <v>4074</v>
      </c>
      <c r="B4079" s="41" t="s">
        <v>6793</v>
      </c>
      <c r="C4079" s="41" t="s">
        <v>320</v>
      </c>
      <c r="D4079" s="41" t="s">
        <v>6915</v>
      </c>
      <c r="E4079" s="41" t="s">
        <v>6915</v>
      </c>
      <c r="F4079" s="41" t="s">
        <v>6795</v>
      </c>
      <c r="G4079" s="41"/>
      <c r="H4079" s="41"/>
      <c r="I4079" s="41"/>
      <c r="J4079" s="41"/>
      <c r="K4079" s="41" t="s">
        <v>400</v>
      </c>
      <c r="L4079" s="41" t="s">
        <v>489</v>
      </c>
      <c r="M4079" s="41"/>
      <c r="N4079" s="50" t="s">
        <v>6796</v>
      </c>
    </row>
    <row r="4080" s="3" customFormat="1" ht="84" spans="1:14">
      <c r="A4080" s="39">
        <v>4075</v>
      </c>
      <c r="B4080" s="41" t="s">
        <v>6797</v>
      </c>
      <c r="C4080" s="41" t="s">
        <v>320</v>
      </c>
      <c r="D4080" s="41" t="s">
        <v>6915</v>
      </c>
      <c r="E4080" s="41" t="s">
        <v>6915</v>
      </c>
      <c r="F4080" s="41" t="s">
        <v>6798</v>
      </c>
      <c r="G4080" s="41" t="s">
        <v>6799</v>
      </c>
      <c r="H4080" s="41"/>
      <c r="I4080" s="41"/>
      <c r="J4080" s="41"/>
      <c r="K4080" s="41" t="s">
        <v>400</v>
      </c>
      <c r="L4080" s="41" t="s">
        <v>489</v>
      </c>
      <c r="M4080" s="41"/>
      <c r="N4080" s="50"/>
    </row>
    <row r="4081" s="3" customFormat="1" ht="36" spans="1:14">
      <c r="A4081" s="39">
        <v>4076</v>
      </c>
      <c r="B4081" s="41" t="s">
        <v>6800</v>
      </c>
      <c r="C4081" s="41" t="s">
        <v>133</v>
      </c>
      <c r="D4081" s="41" t="s">
        <v>6915</v>
      </c>
      <c r="E4081" s="41" t="s">
        <v>6915</v>
      </c>
      <c r="F4081" s="41"/>
      <c r="G4081" s="41"/>
      <c r="H4081" s="41"/>
      <c r="I4081" s="41"/>
      <c r="J4081" s="41" t="s">
        <v>6801</v>
      </c>
      <c r="K4081" s="41" t="s">
        <v>6802</v>
      </c>
      <c r="L4081" s="41" t="s">
        <v>489</v>
      </c>
      <c r="M4081" s="41"/>
      <c r="N4081" s="50"/>
    </row>
    <row r="4082" s="3" customFormat="1" ht="72" spans="1:14">
      <c r="A4082" s="39">
        <v>4077</v>
      </c>
      <c r="B4082" s="41" t="s">
        <v>6803</v>
      </c>
      <c r="C4082" s="41" t="s">
        <v>133</v>
      </c>
      <c r="D4082" s="41" t="s">
        <v>6915</v>
      </c>
      <c r="E4082" s="41" t="s">
        <v>6915</v>
      </c>
      <c r="F4082" s="41" t="s">
        <v>6804</v>
      </c>
      <c r="G4082" s="41"/>
      <c r="H4082" s="41" t="s">
        <v>6805</v>
      </c>
      <c r="I4082" s="41" t="s">
        <v>6806</v>
      </c>
      <c r="J4082" s="41"/>
      <c r="K4082" s="41" t="s">
        <v>6807</v>
      </c>
      <c r="L4082" s="41" t="s">
        <v>489</v>
      </c>
      <c r="M4082" s="41"/>
      <c r="N4082" s="50"/>
    </row>
    <row r="4083" s="3" customFormat="1" ht="156" spans="1:14">
      <c r="A4083" s="39">
        <v>4078</v>
      </c>
      <c r="B4083" s="41" t="s">
        <v>6808</v>
      </c>
      <c r="C4083" s="41" t="s">
        <v>6809</v>
      </c>
      <c r="D4083" s="41" t="s">
        <v>6915</v>
      </c>
      <c r="E4083" s="41" t="s">
        <v>6915</v>
      </c>
      <c r="F4083" s="41" t="s">
        <v>6810</v>
      </c>
      <c r="G4083" s="41" t="s">
        <v>6811</v>
      </c>
      <c r="H4083" s="41" t="s">
        <v>6812</v>
      </c>
      <c r="I4083" s="41"/>
      <c r="J4083" s="41"/>
      <c r="K4083" s="41"/>
      <c r="L4083" s="41" t="s">
        <v>489</v>
      </c>
      <c r="M4083" s="41"/>
      <c r="N4083" s="50"/>
    </row>
    <row r="4084" s="3" customFormat="1" ht="144" spans="1:14">
      <c r="A4084" s="39">
        <v>4079</v>
      </c>
      <c r="B4084" s="41" t="s">
        <v>6813</v>
      </c>
      <c r="C4084" s="41" t="s">
        <v>6814</v>
      </c>
      <c r="D4084" s="41" t="s">
        <v>6915</v>
      </c>
      <c r="E4084" s="41" t="s">
        <v>6915</v>
      </c>
      <c r="F4084" s="41" t="s">
        <v>6815</v>
      </c>
      <c r="G4084" s="41"/>
      <c r="H4084" s="41"/>
      <c r="I4084" s="41"/>
      <c r="J4084" s="41"/>
      <c r="K4084" s="41"/>
      <c r="L4084" s="41" t="s">
        <v>489</v>
      </c>
      <c r="M4084" s="41"/>
      <c r="N4084" s="50" t="s">
        <v>6816</v>
      </c>
    </row>
    <row r="4085" s="3" customFormat="1" ht="96" spans="1:14">
      <c r="A4085" s="39">
        <v>4080</v>
      </c>
      <c r="B4085" s="41" t="s">
        <v>6817</v>
      </c>
      <c r="C4085" s="41" t="s">
        <v>6814</v>
      </c>
      <c r="D4085" s="41" t="s">
        <v>6915</v>
      </c>
      <c r="E4085" s="41" t="s">
        <v>6915</v>
      </c>
      <c r="F4085" s="41"/>
      <c r="G4085" s="41"/>
      <c r="H4085" s="41"/>
      <c r="I4085" s="41"/>
      <c r="J4085" s="41"/>
      <c r="K4085" s="41"/>
      <c r="L4085" s="41" t="s">
        <v>489</v>
      </c>
      <c r="M4085" s="41"/>
      <c r="N4085" s="50" t="s">
        <v>6818</v>
      </c>
    </row>
    <row r="4086" s="3" customFormat="1" ht="96" spans="1:14">
      <c r="A4086" s="39">
        <v>4081</v>
      </c>
      <c r="B4086" s="41" t="s">
        <v>6819</v>
      </c>
      <c r="C4086" s="41" t="s">
        <v>6814</v>
      </c>
      <c r="D4086" s="41" t="s">
        <v>6915</v>
      </c>
      <c r="E4086" s="41" t="s">
        <v>6915</v>
      </c>
      <c r="F4086" s="41"/>
      <c r="G4086" s="41" t="s">
        <v>6820</v>
      </c>
      <c r="H4086" s="41"/>
      <c r="I4086" s="41"/>
      <c r="J4086" s="41"/>
      <c r="K4086" s="41" t="s">
        <v>400</v>
      </c>
      <c r="L4086" s="41" t="s">
        <v>489</v>
      </c>
      <c r="M4086" s="41"/>
      <c r="N4086" s="50" t="s">
        <v>6821</v>
      </c>
    </row>
    <row r="4087" s="3" customFormat="1" ht="132" spans="1:14">
      <c r="A4087" s="39">
        <v>4082</v>
      </c>
      <c r="B4087" s="41" t="s">
        <v>6822</v>
      </c>
      <c r="C4087" s="41" t="s">
        <v>6814</v>
      </c>
      <c r="D4087" s="41" t="s">
        <v>6915</v>
      </c>
      <c r="E4087" s="41" t="s">
        <v>6915</v>
      </c>
      <c r="F4087" s="41"/>
      <c r="G4087" s="41"/>
      <c r="H4087" s="41"/>
      <c r="I4087" s="41"/>
      <c r="J4087" s="41"/>
      <c r="K4087" s="41" t="s">
        <v>400</v>
      </c>
      <c r="L4087" s="41" t="s">
        <v>489</v>
      </c>
      <c r="M4087" s="41"/>
      <c r="N4087" s="50" t="s">
        <v>6823</v>
      </c>
    </row>
    <row r="4088" s="3" customFormat="1" ht="60" spans="1:14">
      <c r="A4088" s="39">
        <v>4083</v>
      </c>
      <c r="B4088" s="41" t="s">
        <v>6824</v>
      </c>
      <c r="C4088" s="41" t="s">
        <v>6814</v>
      </c>
      <c r="D4088" s="41" t="s">
        <v>6915</v>
      </c>
      <c r="E4088" s="41" t="s">
        <v>6915</v>
      </c>
      <c r="F4088" s="41"/>
      <c r="G4088" s="41"/>
      <c r="H4088" s="41"/>
      <c r="I4088" s="41"/>
      <c r="J4088" s="41" t="s">
        <v>6825</v>
      </c>
      <c r="K4088" s="41" t="s">
        <v>400</v>
      </c>
      <c r="L4088" s="41" t="s">
        <v>489</v>
      </c>
      <c r="M4088" s="41"/>
      <c r="N4088" s="50"/>
    </row>
    <row r="4089" s="3" customFormat="1" ht="48" spans="1:14">
      <c r="A4089" s="39">
        <v>4084</v>
      </c>
      <c r="B4089" s="41" t="s">
        <v>6826</v>
      </c>
      <c r="C4089" s="41" t="s">
        <v>6814</v>
      </c>
      <c r="D4089" s="41" t="s">
        <v>6915</v>
      </c>
      <c r="E4089" s="41" t="s">
        <v>6915</v>
      </c>
      <c r="F4089" s="41"/>
      <c r="G4089" s="41"/>
      <c r="H4089" s="41"/>
      <c r="I4089" s="41"/>
      <c r="J4089" s="41" t="s">
        <v>6827</v>
      </c>
      <c r="K4089" s="41" t="s">
        <v>400</v>
      </c>
      <c r="L4089" s="41" t="s">
        <v>489</v>
      </c>
      <c r="M4089" s="41"/>
      <c r="N4089" s="50"/>
    </row>
    <row r="4090" s="3" customFormat="1" ht="204" spans="1:14">
      <c r="A4090" s="39">
        <v>4085</v>
      </c>
      <c r="B4090" s="41" t="s">
        <v>6828</v>
      </c>
      <c r="C4090" s="41" t="s">
        <v>6814</v>
      </c>
      <c r="D4090" s="41" t="s">
        <v>6915</v>
      </c>
      <c r="E4090" s="41" t="s">
        <v>6915</v>
      </c>
      <c r="F4090" s="41" t="s">
        <v>6829</v>
      </c>
      <c r="G4090" s="41"/>
      <c r="H4090" s="41"/>
      <c r="I4090" s="41"/>
      <c r="J4090" s="41"/>
      <c r="K4090" s="41" t="s">
        <v>6830</v>
      </c>
      <c r="L4090" s="41" t="s">
        <v>489</v>
      </c>
      <c r="M4090" s="41"/>
      <c r="N4090" s="50"/>
    </row>
    <row r="4091" s="3" customFormat="1" ht="228" spans="1:14">
      <c r="A4091" s="39">
        <v>4086</v>
      </c>
      <c r="B4091" s="41" t="s">
        <v>6831</v>
      </c>
      <c r="C4091" s="41" t="s">
        <v>6814</v>
      </c>
      <c r="D4091" s="41" t="s">
        <v>6915</v>
      </c>
      <c r="E4091" s="41" t="s">
        <v>6915</v>
      </c>
      <c r="F4091" s="41" t="s">
        <v>6832</v>
      </c>
      <c r="G4091" s="41"/>
      <c r="H4091" s="41"/>
      <c r="I4091" s="41"/>
      <c r="J4091" s="41"/>
      <c r="K4091" s="41" t="s">
        <v>400</v>
      </c>
      <c r="L4091" s="41" t="s">
        <v>489</v>
      </c>
      <c r="M4091" s="41"/>
      <c r="N4091" s="50" t="s">
        <v>6833</v>
      </c>
    </row>
    <row r="4092" s="3" customFormat="1" ht="108" spans="1:14">
      <c r="A4092" s="39">
        <v>4087</v>
      </c>
      <c r="B4092" s="41" t="s">
        <v>6834</v>
      </c>
      <c r="C4092" s="41" t="s">
        <v>6814</v>
      </c>
      <c r="D4092" s="41" t="s">
        <v>6915</v>
      </c>
      <c r="E4092" s="41" t="s">
        <v>6915</v>
      </c>
      <c r="F4092" s="41" t="s">
        <v>6835</v>
      </c>
      <c r="G4092" s="41" t="s">
        <v>6836</v>
      </c>
      <c r="H4092" s="41"/>
      <c r="I4092" s="41"/>
      <c r="J4092" s="41"/>
      <c r="K4092" s="41" t="s">
        <v>400</v>
      </c>
      <c r="L4092" s="41" t="s">
        <v>489</v>
      </c>
      <c r="M4092" s="41"/>
      <c r="N4092" s="50"/>
    </row>
    <row r="4093" s="3" customFormat="1" ht="48" spans="1:14">
      <c r="A4093" s="39">
        <v>4088</v>
      </c>
      <c r="B4093" s="41" t="s">
        <v>6837</v>
      </c>
      <c r="C4093" s="41" t="s">
        <v>6814</v>
      </c>
      <c r="D4093" s="41" t="s">
        <v>6915</v>
      </c>
      <c r="E4093" s="41" t="s">
        <v>6915</v>
      </c>
      <c r="F4093" s="41"/>
      <c r="G4093" s="41" t="s">
        <v>6838</v>
      </c>
      <c r="H4093" s="41"/>
      <c r="I4093" s="41"/>
      <c r="J4093" s="41"/>
      <c r="K4093" s="41" t="s">
        <v>400</v>
      </c>
      <c r="L4093" s="41" t="s">
        <v>489</v>
      </c>
      <c r="M4093" s="41"/>
      <c r="N4093" s="50"/>
    </row>
    <row r="4094" s="3" customFormat="1" ht="108" spans="1:14">
      <c r="A4094" s="39">
        <v>4089</v>
      </c>
      <c r="B4094" s="41" t="s">
        <v>6839</v>
      </c>
      <c r="C4094" s="41" t="s">
        <v>6814</v>
      </c>
      <c r="D4094" s="41" t="s">
        <v>6915</v>
      </c>
      <c r="E4094" s="41" t="s">
        <v>6915</v>
      </c>
      <c r="F4094" s="41"/>
      <c r="G4094" s="41" t="s">
        <v>6840</v>
      </c>
      <c r="H4094" s="41"/>
      <c r="I4094" s="41"/>
      <c r="J4094" s="41"/>
      <c r="K4094" s="41" t="s">
        <v>400</v>
      </c>
      <c r="L4094" s="41" t="s">
        <v>489</v>
      </c>
      <c r="M4094" s="41"/>
      <c r="N4094" s="50"/>
    </row>
    <row r="4095" s="3" customFormat="1" ht="36" spans="1:14">
      <c r="A4095" s="39">
        <v>4090</v>
      </c>
      <c r="B4095" s="41" t="s">
        <v>6841</v>
      </c>
      <c r="C4095" s="41" t="s">
        <v>6814</v>
      </c>
      <c r="D4095" s="41" t="s">
        <v>6915</v>
      </c>
      <c r="E4095" s="41" t="s">
        <v>6915</v>
      </c>
      <c r="F4095" s="41"/>
      <c r="G4095" s="41"/>
      <c r="H4095" s="41"/>
      <c r="I4095" s="41"/>
      <c r="J4095" s="41" t="s">
        <v>6842</v>
      </c>
      <c r="K4095" s="41" t="s">
        <v>6843</v>
      </c>
      <c r="L4095" s="41" t="s">
        <v>489</v>
      </c>
      <c r="M4095" s="41"/>
      <c r="N4095" s="50"/>
    </row>
    <row r="4096" s="3" customFormat="1" ht="96" spans="1:14">
      <c r="A4096" s="39">
        <v>4091</v>
      </c>
      <c r="B4096" s="41" t="s">
        <v>6844</v>
      </c>
      <c r="C4096" s="41" t="s">
        <v>6814</v>
      </c>
      <c r="D4096" s="41" t="s">
        <v>6915</v>
      </c>
      <c r="E4096" s="41" t="s">
        <v>6915</v>
      </c>
      <c r="F4096" s="41"/>
      <c r="G4096" s="41"/>
      <c r="H4096" s="41"/>
      <c r="I4096" s="41" t="s">
        <v>6845</v>
      </c>
      <c r="J4096" s="41"/>
      <c r="K4096" s="41" t="s">
        <v>400</v>
      </c>
      <c r="L4096" s="41" t="s">
        <v>489</v>
      </c>
      <c r="M4096" s="41"/>
      <c r="N4096" s="50" t="s">
        <v>6846</v>
      </c>
    </row>
    <row r="4097" s="3" customFormat="1" ht="48" spans="1:14">
      <c r="A4097" s="39">
        <v>4092</v>
      </c>
      <c r="B4097" s="41" t="s">
        <v>6847</v>
      </c>
      <c r="C4097" s="41" t="s">
        <v>6814</v>
      </c>
      <c r="D4097" s="41" t="s">
        <v>6915</v>
      </c>
      <c r="E4097" s="41" t="s">
        <v>6915</v>
      </c>
      <c r="F4097" s="41"/>
      <c r="G4097" s="41"/>
      <c r="H4097" s="41" t="s">
        <v>6848</v>
      </c>
      <c r="I4097" s="41"/>
      <c r="J4097" s="41"/>
      <c r="K4097" s="41" t="s">
        <v>6849</v>
      </c>
      <c r="L4097" s="41" t="s">
        <v>489</v>
      </c>
      <c r="M4097" s="41"/>
      <c r="N4097" s="50"/>
    </row>
    <row r="4098" s="3" customFormat="1" ht="60" spans="1:14">
      <c r="A4098" s="39">
        <v>4093</v>
      </c>
      <c r="B4098" s="41" t="s">
        <v>6850</v>
      </c>
      <c r="C4098" s="41" t="s">
        <v>6814</v>
      </c>
      <c r="D4098" s="41" t="s">
        <v>6915</v>
      </c>
      <c r="E4098" s="41" t="s">
        <v>6915</v>
      </c>
      <c r="F4098" s="41"/>
      <c r="G4098" s="41"/>
      <c r="H4098" s="41" t="s">
        <v>6851</v>
      </c>
      <c r="I4098" s="41"/>
      <c r="J4098" s="41"/>
      <c r="K4098" s="41" t="s">
        <v>6852</v>
      </c>
      <c r="L4098" s="41" t="s">
        <v>489</v>
      </c>
      <c r="M4098" s="41"/>
      <c r="N4098" s="50"/>
    </row>
    <row r="4099" s="3" customFormat="1" ht="60" spans="1:14">
      <c r="A4099" s="39">
        <v>4094</v>
      </c>
      <c r="B4099" s="41" t="s">
        <v>6853</v>
      </c>
      <c r="C4099" s="41" t="s">
        <v>6814</v>
      </c>
      <c r="D4099" s="41" t="s">
        <v>6915</v>
      </c>
      <c r="E4099" s="41" t="s">
        <v>6915</v>
      </c>
      <c r="F4099" s="41"/>
      <c r="G4099" s="41"/>
      <c r="H4099" s="41" t="s">
        <v>6854</v>
      </c>
      <c r="I4099" s="41"/>
      <c r="J4099" s="41"/>
      <c r="K4099" s="41" t="s">
        <v>6852</v>
      </c>
      <c r="L4099" s="41" t="s">
        <v>489</v>
      </c>
      <c r="M4099" s="41"/>
      <c r="N4099" s="50"/>
    </row>
    <row r="4100" s="3" customFormat="1" ht="60" spans="1:14">
      <c r="A4100" s="39">
        <v>4095</v>
      </c>
      <c r="B4100" s="41" t="s">
        <v>6855</v>
      </c>
      <c r="C4100" s="41" t="s">
        <v>6814</v>
      </c>
      <c r="D4100" s="41" t="s">
        <v>6915</v>
      </c>
      <c r="E4100" s="41" t="s">
        <v>6915</v>
      </c>
      <c r="F4100" s="41"/>
      <c r="G4100" s="41" t="s">
        <v>6856</v>
      </c>
      <c r="H4100" s="41"/>
      <c r="I4100" s="41"/>
      <c r="J4100" s="41"/>
      <c r="K4100" s="41" t="s">
        <v>6857</v>
      </c>
      <c r="L4100" s="41" t="s">
        <v>489</v>
      </c>
      <c r="M4100" s="41"/>
      <c r="N4100" s="50"/>
    </row>
    <row r="4101" s="3" customFormat="1" ht="60" spans="1:14">
      <c r="A4101" s="39">
        <v>4096</v>
      </c>
      <c r="B4101" s="41" t="s">
        <v>6858</v>
      </c>
      <c r="C4101" s="41" t="s">
        <v>6814</v>
      </c>
      <c r="D4101" s="41" t="s">
        <v>6915</v>
      </c>
      <c r="E4101" s="41" t="s">
        <v>6915</v>
      </c>
      <c r="F4101" s="41"/>
      <c r="G4101" s="41" t="s">
        <v>6856</v>
      </c>
      <c r="H4101" s="41"/>
      <c r="I4101" s="41"/>
      <c r="J4101" s="41"/>
      <c r="K4101" s="41" t="s">
        <v>6857</v>
      </c>
      <c r="L4101" s="41" t="s">
        <v>489</v>
      </c>
      <c r="M4101" s="41"/>
      <c r="N4101" s="50"/>
    </row>
    <row r="4102" s="3" customFormat="1" ht="48" spans="1:14">
      <c r="A4102" s="39">
        <v>4097</v>
      </c>
      <c r="B4102" s="41" t="s">
        <v>6859</v>
      </c>
      <c r="C4102" s="41" t="s">
        <v>6814</v>
      </c>
      <c r="D4102" s="41" t="s">
        <v>6915</v>
      </c>
      <c r="E4102" s="41" t="s">
        <v>6915</v>
      </c>
      <c r="F4102" s="41"/>
      <c r="G4102" s="41"/>
      <c r="H4102" s="41" t="s">
        <v>6860</v>
      </c>
      <c r="I4102" s="41"/>
      <c r="J4102" s="41"/>
      <c r="K4102" s="41"/>
      <c r="L4102" s="41" t="s">
        <v>489</v>
      </c>
      <c r="M4102" s="41"/>
      <c r="N4102" s="50"/>
    </row>
    <row r="4103" s="3" customFormat="1" ht="120" spans="1:14">
      <c r="A4103" s="39">
        <v>4098</v>
      </c>
      <c r="B4103" s="41" t="s">
        <v>6861</v>
      </c>
      <c r="C4103" s="41" t="s">
        <v>6814</v>
      </c>
      <c r="D4103" s="41" t="s">
        <v>6915</v>
      </c>
      <c r="E4103" s="41" t="s">
        <v>6915</v>
      </c>
      <c r="F4103" s="41" t="s">
        <v>6862</v>
      </c>
      <c r="G4103" s="185"/>
      <c r="H4103" s="185"/>
      <c r="I4103" s="185"/>
      <c r="J4103" s="185"/>
      <c r="K4103" s="41" t="s">
        <v>6849</v>
      </c>
      <c r="L4103" s="41" t="s">
        <v>489</v>
      </c>
      <c r="M4103" s="185"/>
      <c r="N4103" s="186"/>
    </row>
    <row r="4104" s="3" customFormat="1" ht="108" spans="1:14">
      <c r="A4104" s="39">
        <v>4099</v>
      </c>
      <c r="B4104" s="41" t="s">
        <v>6863</v>
      </c>
      <c r="C4104" s="41" t="s">
        <v>6814</v>
      </c>
      <c r="D4104" s="41" t="s">
        <v>6915</v>
      </c>
      <c r="E4104" s="41" t="s">
        <v>6915</v>
      </c>
      <c r="F4104" s="41" t="s">
        <v>6864</v>
      </c>
      <c r="G4104" s="41"/>
      <c r="H4104" s="41"/>
      <c r="I4104" s="41"/>
      <c r="J4104" s="41"/>
      <c r="K4104" s="41" t="s">
        <v>400</v>
      </c>
      <c r="L4104" s="41" t="s">
        <v>489</v>
      </c>
      <c r="M4104" s="41"/>
      <c r="N4104" s="50"/>
    </row>
    <row r="4105" s="3" customFormat="1" ht="132" spans="1:14">
      <c r="A4105" s="39">
        <v>4100</v>
      </c>
      <c r="B4105" s="41" t="s">
        <v>6865</v>
      </c>
      <c r="C4105" s="41" t="s">
        <v>6814</v>
      </c>
      <c r="D4105" s="41" t="s">
        <v>6915</v>
      </c>
      <c r="E4105" s="41" t="s">
        <v>6915</v>
      </c>
      <c r="F4105" s="41"/>
      <c r="G4105" s="41"/>
      <c r="H4105" s="41"/>
      <c r="I4105" s="41"/>
      <c r="J4105" s="41"/>
      <c r="K4105" s="41" t="s">
        <v>400</v>
      </c>
      <c r="L4105" s="41" t="s">
        <v>489</v>
      </c>
      <c r="M4105" s="41"/>
      <c r="N4105" s="50" t="s">
        <v>6866</v>
      </c>
    </row>
    <row r="4106" s="3" customFormat="1" ht="120" spans="1:14">
      <c r="A4106" s="39">
        <v>4101</v>
      </c>
      <c r="B4106" s="41" t="s">
        <v>6867</v>
      </c>
      <c r="C4106" s="41" t="s">
        <v>6814</v>
      </c>
      <c r="D4106" s="41" t="s">
        <v>6915</v>
      </c>
      <c r="E4106" s="41" t="s">
        <v>6915</v>
      </c>
      <c r="F4106" s="41"/>
      <c r="G4106" s="41"/>
      <c r="H4106" s="41"/>
      <c r="I4106" s="41"/>
      <c r="J4106" s="41"/>
      <c r="K4106" s="41" t="s">
        <v>400</v>
      </c>
      <c r="L4106" s="41" t="s">
        <v>489</v>
      </c>
      <c r="M4106" s="41"/>
      <c r="N4106" s="50" t="s">
        <v>6868</v>
      </c>
    </row>
    <row r="4107" s="3" customFormat="1" ht="120" spans="1:14">
      <c r="A4107" s="39">
        <v>4102</v>
      </c>
      <c r="B4107" s="41" t="s">
        <v>6869</v>
      </c>
      <c r="C4107" s="41" t="s">
        <v>6814</v>
      </c>
      <c r="D4107" s="41" t="s">
        <v>6915</v>
      </c>
      <c r="E4107" s="41" t="s">
        <v>6915</v>
      </c>
      <c r="F4107" s="41" t="s">
        <v>6870</v>
      </c>
      <c r="G4107" s="41"/>
      <c r="H4107" s="41" t="s">
        <v>6871</v>
      </c>
      <c r="I4107" s="41"/>
      <c r="J4107" s="41"/>
      <c r="K4107" s="41"/>
      <c r="L4107" s="41" t="s">
        <v>489</v>
      </c>
      <c r="M4107" s="41"/>
      <c r="N4107" s="50"/>
    </row>
    <row r="4108" s="3" customFormat="1" ht="72" spans="1:14">
      <c r="A4108" s="39">
        <v>4103</v>
      </c>
      <c r="B4108" s="41" t="s">
        <v>6872</v>
      </c>
      <c r="C4108" s="41" t="s">
        <v>6814</v>
      </c>
      <c r="D4108" s="41" t="s">
        <v>6915</v>
      </c>
      <c r="E4108" s="41" t="s">
        <v>6915</v>
      </c>
      <c r="F4108" s="41"/>
      <c r="G4108" s="41" t="s">
        <v>6873</v>
      </c>
      <c r="H4108" s="41"/>
      <c r="I4108" s="41"/>
      <c r="J4108" s="41"/>
      <c r="K4108" s="41" t="s">
        <v>400</v>
      </c>
      <c r="L4108" s="41" t="s">
        <v>489</v>
      </c>
      <c r="M4108" s="41"/>
      <c r="N4108" s="50"/>
    </row>
    <row r="4109" s="3" customFormat="1" ht="48" spans="1:14">
      <c r="A4109" s="39">
        <v>4104</v>
      </c>
      <c r="B4109" s="41" t="s">
        <v>6874</v>
      </c>
      <c r="C4109" s="41" t="s">
        <v>6814</v>
      </c>
      <c r="D4109" s="41" t="s">
        <v>6915</v>
      </c>
      <c r="E4109" s="41" t="s">
        <v>6915</v>
      </c>
      <c r="F4109" s="41"/>
      <c r="G4109" s="41"/>
      <c r="H4109" s="41" t="s">
        <v>6875</v>
      </c>
      <c r="I4109" s="41"/>
      <c r="J4109" s="41"/>
      <c r="K4109" s="41" t="s">
        <v>6876</v>
      </c>
      <c r="L4109" s="41" t="s">
        <v>489</v>
      </c>
      <c r="M4109" s="41"/>
      <c r="N4109" s="50"/>
    </row>
    <row r="4110" s="3" customFormat="1" ht="36" spans="1:14">
      <c r="A4110" s="39">
        <v>4105</v>
      </c>
      <c r="B4110" s="41" t="s">
        <v>6877</v>
      </c>
      <c r="C4110" s="41" t="s">
        <v>6814</v>
      </c>
      <c r="D4110" s="41" t="s">
        <v>6915</v>
      </c>
      <c r="E4110" s="41" t="s">
        <v>6915</v>
      </c>
      <c r="F4110" s="41"/>
      <c r="G4110" s="41"/>
      <c r="H4110" s="41" t="s">
        <v>6878</v>
      </c>
      <c r="I4110" s="41"/>
      <c r="J4110" s="41"/>
      <c r="K4110" s="41" t="s">
        <v>6807</v>
      </c>
      <c r="L4110" s="41" t="s">
        <v>489</v>
      </c>
      <c r="M4110" s="41"/>
      <c r="N4110" s="50"/>
    </row>
    <row r="4111" s="3" customFormat="1" ht="228" spans="1:14">
      <c r="A4111" s="39">
        <v>4106</v>
      </c>
      <c r="B4111" s="41" t="s">
        <v>6879</v>
      </c>
      <c r="C4111" s="41" t="s">
        <v>6814</v>
      </c>
      <c r="D4111" s="41" t="s">
        <v>6915</v>
      </c>
      <c r="E4111" s="41" t="s">
        <v>6915</v>
      </c>
      <c r="F4111" s="41" t="s">
        <v>6880</v>
      </c>
      <c r="G4111" s="41" t="s">
        <v>6881</v>
      </c>
      <c r="H4111" s="41" t="s">
        <v>6882</v>
      </c>
      <c r="I4111" s="41"/>
      <c r="J4111" s="41"/>
      <c r="K4111" s="41"/>
      <c r="L4111" s="41" t="s">
        <v>489</v>
      </c>
      <c r="M4111" s="41"/>
      <c r="N4111" s="50"/>
    </row>
    <row r="4112" s="3" customFormat="1" ht="108" spans="1:14">
      <c r="A4112" s="39">
        <v>4107</v>
      </c>
      <c r="B4112" s="41" t="s">
        <v>6883</v>
      </c>
      <c r="C4112" s="41" t="s">
        <v>6814</v>
      </c>
      <c r="D4112" s="41" t="s">
        <v>6915</v>
      </c>
      <c r="E4112" s="41" t="s">
        <v>6915</v>
      </c>
      <c r="F4112" s="41" t="s">
        <v>6884</v>
      </c>
      <c r="G4112" s="41"/>
      <c r="H4112" s="41"/>
      <c r="I4112" s="41" t="s">
        <v>6885</v>
      </c>
      <c r="J4112" s="41"/>
      <c r="K4112" s="41" t="s">
        <v>6886</v>
      </c>
      <c r="L4112" s="41" t="s">
        <v>489</v>
      </c>
      <c r="M4112" s="41"/>
      <c r="N4112" s="50"/>
    </row>
    <row r="4113" s="3" customFormat="1" ht="48" spans="1:14">
      <c r="A4113" s="39">
        <v>4108</v>
      </c>
      <c r="B4113" s="41" t="s">
        <v>6887</v>
      </c>
      <c r="C4113" s="41" t="s">
        <v>6814</v>
      </c>
      <c r="D4113" s="41" t="s">
        <v>6915</v>
      </c>
      <c r="E4113" s="41" t="s">
        <v>6915</v>
      </c>
      <c r="F4113" s="41"/>
      <c r="G4113" s="41"/>
      <c r="H4113" s="41"/>
      <c r="I4113" s="41" t="s">
        <v>6888</v>
      </c>
      <c r="J4113" s="41"/>
      <c r="K4113" s="41"/>
      <c r="L4113" s="41" t="s">
        <v>489</v>
      </c>
      <c r="M4113" s="41"/>
      <c r="N4113" s="50" t="s">
        <v>6889</v>
      </c>
    </row>
    <row r="4114" s="3" customFormat="1" ht="60" spans="1:14">
      <c r="A4114" s="39">
        <v>4109</v>
      </c>
      <c r="B4114" s="41" t="s">
        <v>6890</v>
      </c>
      <c r="C4114" s="41" t="s">
        <v>6814</v>
      </c>
      <c r="D4114" s="41" t="s">
        <v>6915</v>
      </c>
      <c r="E4114" s="41" t="s">
        <v>6915</v>
      </c>
      <c r="F4114" s="41"/>
      <c r="G4114" s="41" t="s">
        <v>6891</v>
      </c>
      <c r="H4114" s="41"/>
      <c r="I4114" s="41"/>
      <c r="J4114" s="41"/>
      <c r="K4114" s="41" t="s">
        <v>400</v>
      </c>
      <c r="L4114" s="41" t="s">
        <v>489</v>
      </c>
      <c r="M4114" s="41"/>
      <c r="N4114" s="50"/>
    </row>
    <row r="4115" s="3" customFormat="1" ht="72" spans="1:14">
      <c r="A4115" s="39">
        <v>4110</v>
      </c>
      <c r="B4115" s="53" t="s">
        <v>6916</v>
      </c>
      <c r="C4115" s="53" t="s">
        <v>19</v>
      </c>
      <c r="D4115" s="41" t="s">
        <v>6917</v>
      </c>
      <c r="E4115" s="76" t="s">
        <v>6918</v>
      </c>
      <c r="F4115" s="41"/>
      <c r="G4115" s="41" t="s">
        <v>6919</v>
      </c>
      <c r="H4115" s="41"/>
      <c r="I4115" s="41" t="s">
        <v>6920</v>
      </c>
      <c r="J4115" s="41"/>
      <c r="K4115" s="76" t="s">
        <v>6921</v>
      </c>
      <c r="L4115" s="41" t="s">
        <v>6922</v>
      </c>
      <c r="M4115" s="41" t="s">
        <v>25</v>
      </c>
      <c r="N4115" s="50" t="s">
        <v>6923</v>
      </c>
    </row>
    <row r="4116" s="3" customFormat="1" ht="72" spans="1:14">
      <c r="A4116" s="39">
        <v>4111</v>
      </c>
      <c r="B4116" s="53" t="s">
        <v>6924</v>
      </c>
      <c r="C4116" s="53" t="s">
        <v>19</v>
      </c>
      <c r="D4116" s="41" t="s">
        <v>6917</v>
      </c>
      <c r="E4116" s="76" t="s">
        <v>6918</v>
      </c>
      <c r="F4116" s="41"/>
      <c r="G4116" s="41" t="s">
        <v>6919</v>
      </c>
      <c r="H4116" s="41"/>
      <c r="I4116" s="41" t="s">
        <v>6920</v>
      </c>
      <c r="J4116" s="41"/>
      <c r="K4116" s="76" t="s">
        <v>6921</v>
      </c>
      <c r="L4116" s="41" t="s">
        <v>6922</v>
      </c>
      <c r="M4116" s="41" t="s">
        <v>25</v>
      </c>
      <c r="N4116" s="50"/>
    </row>
    <row r="4117" s="3" customFormat="1" ht="72" spans="1:14">
      <c r="A4117" s="39">
        <v>4112</v>
      </c>
      <c r="B4117" s="53" t="s">
        <v>6925</v>
      </c>
      <c r="C4117" s="53" t="s">
        <v>19</v>
      </c>
      <c r="D4117" s="41" t="s">
        <v>6917</v>
      </c>
      <c r="E4117" s="76" t="s">
        <v>6918</v>
      </c>
      <c r="F4117" s="41"/>
      <c r="G4117" s="41" t="s">
        <v>6919</v>
      </c>
      <c r="H4117" s="41"/>
      <c r="I4117" s="41" t="s">
        <v>6920</v>
      </c>
      <c r="J4117" s="41"/>
      <c r="K4117" s="76" t="s">
        <v>6921</v>
      </c>
      <c r="L4117" s="41" t="s">
        <v>6922</v>
      </c>
      <c r="M4117" s="41" t="s">
        <v>25</v>
      </c>
      <c r="N4117" s="50"/>
    </row>
    <row r="4118" s="3" customFormat="1" ht="72" spans="1:14">
      <c r="A4118" s="39">
        <v>4113</v>
      </c>
      <c r="B4118" s="53" t="s">
        <v>6926</v>
      </c>
      <c r="C4118" s="53" t="s">
        <v>19</v>
      </c>
      <c r="D4118" s="41" t="s">
        <v>6917</v>
      </c>
      <c r="E4118" s="76" t="s">
        <v>6918</v>
      </c>
      <c r="F4118" s="41"/>
      <c r="G4118" s="41" t="s">
        <v>6919</v>
      </c>
      <c r="H4118" s="41"/>
      <c r="I4118" s="41" t="s">
        <v>6920</v>
      </c>
      <c r="J4118" s="41"/>
      <c r="K4118" s="76" t="s">
        <v>6921</v>
      </c>
      <c r="L4118" s="41" t="s">
        <v>6922</v>
      </c>
      <c r="M4118" s="41" t="s">
        <v>25</v>
      </c>
      <c r="N4118" s="50"/>
    </row>
    <row r="4119" s="3" customFormat="1" ht="72" spans="1:14">
      <c r="A4119" s="39">
        <v>4114</v>
      </c>
      <c r="B4119" s="53" t="s">
        <v>6927</v>
      </c>
      <c r="C4119" s="53" t="s">
        <v>19</v>
      </c>
      <c r="D4119" s="41" t="s">
        <v>6917</v>
      </c>
      <c r="E4119" s="76" t="s">
        <v>6918</v>
      </c>
      <c r="F4119" s="41"/>
      <c r="G4119" s="41" t="s">
        <v>6919</v>
      </c>
      <c r="H4119" s="41"/>
      <c r="I4119" s="41" t="s">
        <v>6920</v>
      </c>
      <c r="J4119" s="41"/>
      <c r="K4119" s="76" t="s">
        <v>6921</v>
      </c>
      <c r="L4119" s="41" t="s">
        <v>6922</v>
      </c>
      <c r="M4119" s="41" t="s">
        <v>25</v>
      </c>
      <c r="N4119" s="50"/>
    </row>
    <row r="4120" ht="72" spans="1:14">
      <c r="A4120" s="39">
        <v>4115</v>
      </c>
      <c r="B4120" s="53" t="s">
        <v>6928</v>
      </c>
      <c r="C4120" s="53" t="s">
        <v>19</v>
      </c>
      <c r="D4120" s="41" t="s">
        <v>6917</v>
      </c>
      <c r="E4120" s="76" t="s">
        <v>6918</v>
      </c>
      <c r="F4120" s="41"/>
      <c r="G4120" s="41" t="s">
        <v>6919</v>
      </c>
      <c r="H4120" s="41"/>
      <c r="I4120" s="41" t="s">
        <v>6920</v>
      </c>
      <c r="J4120" s="41"/>
      <c r="K4120" s="76" t="s">
        <v>6921</v>
      </c>
      <c r="L4120" s="41" t="s">
        <v>6922</v>
      </c>
      <c r="M4120" s="41" t="s">
        <v>25</v>
      </c>
      <c r="N4120" s="50"/>
    </row>
    <row r="4121" ht="72" spans="1:14">
      <c r="A4121" s="39">
        <v>4116</v>
      </c>
      <c r="B4121" s="53" t="s">
        <v>6929</v>
      </c>
      <c r="C4121" s="53" t="s">
        <v>19</v>
      </c>
      <c r="D4121" s="41" t="s">
        <v>6917</v>
      </c>
      <c r="E4121" s="76" t="s">
        <v>6918</v>
      </c>
      <c r="F4121" s="41"/>
      <c r="G4121" s="41" t="s">
        <v>6919</v>
      </c>
      <c r="H4121" s="41"/>
      <c r="I4121" s="41" t="s">
        <v>6920</v>
      </c>
      <c r="J4121" s="41"/>
      <c r="K4121" s="76" t="s">
        <v>6921</v>
      </c>
      <c r="L4121" s="41" t="s">
        <v>6922</v>
      </c>
      <c r="M4121" s="41" t="s">
        <v>25</v>
      </c>
      <c r="N4121" s="50"/>
    </row>
    <row r="4122" ht="72" spans="1:14">
      <c r="A4122" s="39">
        <v>4117</v>
      </c>
      <c r="B4122" s="53" t="s">
        <v>6930</v>
      </c>
      <c r="C4122" s="53" t="s">
        <v>19</v>
      </c>
      <c r="D4122" s="41" t="s">
        <v>6917</v>
      </c>
      <c r="E4122" s="76" t="s">
        <v>6918</v>
      </c>
      <c r="F4122" s="41"/>
      <c r="G4122" s="41" t="s">
        <v>6919</v>
      </c>
      <c r="H4122" s="41"/>
      <c r="I4122" s="41" t="s">
        <v>6920</v>
      </c>
      <c r="J4122" s="41"/>
      <c r="K4122" s="76" t="s">
        <v>6921</v>
      </c>
      <c r="L4122" s="41" t="s">
        <v>6922</v>
      </c>
      <c r="M4122" s="41" t="s">
        <v>25</v>
      </c>
      <c r="N4122" s="50"/>
    </row>
    <row r="4123" ht="72" spans="1:14">
      <c r="A4123" s="39">
        <v>4118</v>
      </c>
      <c r="B4123" s="53" t="s">
        <v>6931</v>
      </c>
      <c r="C4123" s="53" t="s">
        <v>19</v>
      </c>
      <c r="D4123" s="41" t="s">
        <v>6917</v>
      </c>
      <c r="E4123" s="76" t="s">
        <v>6918</v>
      </c>
      <c r="F4123" s="41"/>
      <c r="G4123" s="41" t="s">
        <v>6919</v>
      </c>
      <c r="H4123" s="41"/>
      <c r="I4123" s="41" t="s">
        <v>6920</v>
      </c>
      <c r="J4123" s="41"/>
      <c r="K4123" s="76" t="s">
        <v>6921</v>
      </c>
      <c r="L4123" s="41" t="s">
        <v>6922</v>
      </c>
      <c r="M4123" s="41" t="s">
        <v>25</v>
      </c>
      <c r="N4123" s="50"/>
    </row>
    <row r="4124" ht="72" spans="1:14">
      <c r="A4124" s="39">
        <v>4119</v>
      </c>
      <c r="B4124" s="53" t="s">
        <v>6932</v>
      </c>
      <c r="C4124" s="53" t="s">
        <v>19</v>
      </c>
      <c r="D4124" s="41" t="s">
        <v>6917</v>
      </c>
      <c r="E4124" s="76" t="s">
        <v>6918</v>
      </c>
      <c r="F4124" s="41"/>
      <c r="G4124" s="41" t="s">
        <v>6919</v>
      </c>
      <c r="H4124" s="41"/>
      <c r="I4124" s="41" t="s">
        <v>6920</v>
      </c>
      <c r="J4124" s="41"/>
      <c r="K4124" s="76" t="s">
        <v>6921</v>
      </c>
      <c r="L4124" s="41" t="s">
        <v>6922</v>
      </c>
      <c r="M4124" s="41" t="s">
        <v>25</v>
      </c>
      <c r="N4124" s="50"/>
    </row>
    <row r="4125" ht="72" spans="1:14">
      <c r="A4125" s="39">
        <v>4120</v>
      </c>
      <c r="B4125" s="53" t="s">
        <v>6933</v>
      </c>
      <c r="C4125" s="53" t="s">
        <v>19</v>
      </c>
      <c r="D4125" s="41" t="s">
        <v>6917</v>
      </c>
      <c r="E4125" s="76" t="s">
        <v>6918</v>
      </c>
      <c r="F4125" s="41"/>
      <c r="G4125" s="41" t="s">
        <v>6919</v>
      </c>
      <c r="H4125" s="41"/>
      <c r="I4125" s="41" t="s">
        <v>6920</v>
      </c>
      <c r="J4125" s="41"/>
      <c r="K4125" s="76" t="s">
        <v>6921</v>
      </c>
      <c r="L4125" s="41" t="s">
        <v>6922</v>
      </c>
      <c r="M4125" s="41" t="s">
        <v>25</v>
      </c>
      <c r="N4125" s="50"/>
    </row>
    <row r="4126" ht="72" spans="1:14">
      <c r="A4126" s="39">
        <v>4121</v>
      </c>
      <c r="B4126" s="53" t="s">
        <v>6934</v>
      </c>
      <c r="C4126" s="53" t="s">
        <v>19</v>
      </c>
      <c r="D4126" s="41" t="s">
        <v>6917</v>
      </c>
      <c r="E4126" s="76" t="s">
        <v>6918</v>
      </c>
      <c r="F4126" s="41"/>
      <c r="G4126" s="41" t="s">
        <v>6919</v>
      </c>
      <c r="H4126" s="41"/>
      <c r="I4126" s="41" t="s">
        <v>6920</v>
      </c>
      <c r="J4126" s="41"/>
      <c r="K4126" s="76" t="s">
        <v>6921</v>
      </c>
      <c r="L4126" s="41" t="s">
        <v>6922</v>
      </c>
      <c r="M4126" s="41" t="s">
        <v>25</v>
      </c>
      <c r="N4126" s="50"/>
    </row>
    <row r="4127" ht="72" spans="1:14">
      <c r="A4127" s="39">
        <v>4122</v>
      </c>
      <c r="B4127" s="53" t="s">
        <v>6935</v>
      </c>
      <c r="C4127" s="53" t="s">
        <v>19</v>
      </c>
      <c r="D4127" s="41" t="s">
        <v>6917</v>
      </c>
      <c r="E4127" s="76" t="s">
        <v>6918</v>
      </c>
      <c r="F4127" s="41"/>
      <c r="G4127" s="41" t="s">
        <v>6919</v>
      </c>
      <c r="H4127" s="41"/>
      <c r="I4127" s="41" t="s">
        <v>6920</v>
      </c>
      <c r="J4127" s="41"/>
      <c r="K4127" s="76" t="s">
        <v>6921</v>
      </c>
      <c r="L4127" s="41" t="s">
        <v>6922</v>
      </c>
      <c r="M4127" s="41" t="s">
        <v>25</v>
      </c>
      <c r="N4127" s="50"/>
    </row>
    <row r="4128" ht="72" spans="1:14">
      <c r="A4128" s="39">
        <v>4123</v>
      </c>
      <c r="B4128" s="53" t="s">
        <v>6936</v>
      </c>
      <c r="C4128" s="53" t="s">
        <v>19</v>
      </c>
      <c r="D4128" s="41" t="s">
        <v>6917</v>
      </c>
      <c r="E4128" s="76" t="s">
        <v>6918</v>
      </c>
      <c r="F4128" s="41"/>
      <c r="G4128" s="41" t="s">
        <v>6919</v>
      </c>
      <c r="H4128" s="41"/>
      <c r="I4128" s="41" t="s">
        <v>6920</v>
      </c>
      <c r="J4128" s="41"/>
      <c r="K4128" s="76" t="s">
        <v>6921</v>
      </c>
      <c r="L4128" s="41" t="s">
        <v>6922</v>
      </c>
      <c r="M4128" s="41" t="s">
        <v>25</v>
      </c>
      <c r="N4128" s="50"/>
    </row>
    <row r="4129" ht="72" spans="1:14">
      <c r="A4129" s="39">
        <v>4124</v>
      </c>
      <c r="B4129" s="53" t="s">
        <v>6937</v>
      </c>
      <c r="C4129" s="53" t="s">
        <v>407</v>
      </c>
      <c r="D4129" s="41" t="s">
        <v>6917</v>
      </c>
      <c r="E4129" s="76" t="s">
        <v>6918</v>
      </c>
      <c r="F4129" s="41"/>
      <c r="G4129" s="41" t="s">
        <v>6919</v>
      </c>
      <c r="H4129" s="41"/>
      <c r="I4129" s="41" t="s">
        <v>6938</v>
      </c>
      <c r="J4129" s="41"/>
      <c r="K4129" s="76" t="s">
        <v>6921</v>
      </c>
      <c r="L4129" s="41" t="s">
        <v>1018</v>
      </c>
      <c r="M4129" s="41" t="s">
        <v>25</v>
      </c>
      <c r="N4129" s="50" t="s">
        <v>6939</v>
      </c>
    </row>
    <row r="4130" ht="60" spans="1:14">
      <c r="A4130" s="39">
        <v>4125</v>
      </c>
      <c r="B4130" s="53" t="s">
        <v>6940</v>
      </c>
      <c r="C4130" s="53" t="s">
        <v>407</v>
      </c>
      <c r="D4130" s="41" t="s">
        <v>6917</v>
      </c>
      <c r="E4130" s="76" t="s">
        <v>6918</v>
      </c>
      <c r="F4130" s="41"/>
      <c r="G4130" s="41" t="s">
        <v>6919</v>
      </c>
      <c r="H4130" s="41"/>
      <c r="I4130" s="41" t="s">
        <v>6938</v>
      </c>
      <c r="J4130" s="41"/>
      <c r="K4130" s="76" t="s">
        <v>6941</v>
      </c>
      <c r="L4130" s="41" t="s">
        <v>1018</v>
      </c>
      <c r="M4130" s="41" t="s">
        <v>25</v>
      </c>
      <c r="N4130" s="50"/>
    </row>
    <row r="4131" ht="72" spans="1:14">
      <c r="A4131" s="39">
        <v>4126</v>
      </c>
      <c r="B4131" s="41" t="s">
        <v>6942</v>
      </c>
      <c r="C4131" s="41" t="s">
        <v>407</v>
      </c>
      <c r="D4131" s="41" t="s">
        <v>6917</v>
      </c>
      <c r="E4131" s="76" t="s">
        <v>6918</v>
      </c>
      <c r="F4131" s="41"/>
      <c r="G4131" s="41" t="s">
        <v>6919</v>
      </c>
      <c r="H4131" s="41"/>
      <c r="I4131" s="41" t="s">
        <v>6938</v>
      </c>
      <c r="J4131" s="41"/>
      <c r="K4131" s="76" t="s">
        <v>6921</v>
      </c>
      <c r="L4131" s="41" t="s">
        <v>1018</v>
      </c>
      <c r="M4131" s="41" t="s">
        <v>25</v>
      </c>
      <c r="N4131" s="50"/>
    </row>
    <row r="4132" ht="72" spans="1:14">
      <c r="A4132" s="39">
        <v>4127</v>
      </c>
      <c r="B4132" s="41" t="s">
        <v>6943</v>
      </c>
      <c r="C4132" s="41" t="s">
        <v>407</v>
      </c>
      <c r="D4132" s="41" t="s">
        <v>6917</v>
      </c>
      <c r="E4132" s="76" t="s">
        <v>6918</v>
      </c>
      <c r="F4132" s="41"/>
      <c r="G4132" s="41" t="s">
        <v>6919</v>
      </c>
      <c r="H4132" s="41"/>
      <c r="I4132" s="41" t="s">
        <v>6944</v>
      </c>
      <c r="J4132" s="41"/>
      <c r="K4132" s="76" t="s">
        <v>6921</v>
      </c>
      <c r="L4132" s="41" t="s">
        <v>1018</v>
      </c>
      <c r="M4132" s="41" t="s">
        <v>25</v>
      </c>
      <c r="N4132" s="50"/>
    </row>
    <row r="4133" ht="72" spans="1:14">
      <c r="A4133" s="39">
        <v>4128</v>
      </c>
      <c r="B4133" s="41" t="s">
        <v>6945</v>
      </c>
      <c r="C4133" s="41" t="s">
        <v>407</v>
      </c>
      <c r="D4133" s="41" t="s">
        <v>6917</v>
      </c>
      <c r="E4133" s="76" t="s">
        <v>6918</v>
      </c>
      <c r="F4133" s="41"/>
      <c r="G4133" s="41" t="s">
        <v>6919</v>
      </c>
      <c r="H4133" s="41"/>
      <c r="I4133" s="41" t="s">
        <v>6938</v>
      </c>
      <c r="J4133" s="41"/>
      <c r="K4133" s="76" t="s">
        <v>6921</v>
      </c>
      <c r="L4133" s="41" t="s">
        <v>1018</v>
      </c>
      <c r="M4133" s="41" t="s">
        <v>25</v>
      </c>
      <c r="N4133" s="50"/>
    </row>
    <row r="4134" ht="72" spans="1:14">
      <c r="A4134" s="39">
        <v>4129</v>
      </c>
      <c r="B4134" s="41" t="s">
        <v>6946</v>
      </c>
      <c r="C4134" s="41" t="s">
        <v>407</v>
      </c>
      <c r="D4134" s="41" t="s">
        <v>6917</v>
      </c>
      <c r="E4134" s="76" t="s">
        <v>6918</v>
      </c>
      <c r="F4134" s="41"/>
      <c r="G4134" s="41" t="s">
        <v>6919</v>
      </c>
      <c r="H4134" s="41"/>
      <c r="I4134" s="41" t="s">
        <v>6938</v>
      </c>
      <c r="J4134" s="41"/>
      <c r="K4134" s="76" t="s">
        <v>6921</v>
      </c>
      <c r="L4134" s="41" t="s">
        <v>1018</v>
      </c>
      <c r="M4134" s="41" t="s">
        <v>25</v>
      </c>
      <c r="N4134" s="50"/>
    </row>
    <row r="4135" ht="72" spans="1:14">
      <c r="A4135" s="39">
        <v>4130</v>
      </c>
      <c r="B4135" s="41" t="s">
        <v>6947</v>
      </c>
      <c r="C4135" s="41" t="s">
        <v>407</v>
      </c>
      <c r="D4135" s="41" t="s">
        <v>6917</v>
      </c>
      <c r="E4135" s="76" t="s">
        <v>6918</v>
      </c>
      <c r="F4135" s="41"/>
      <c r="G4135" s="41" t="s">
        <v>6919</v>
      </c>
      <c r="H4135" s="41"/>
      <c r="I4135" s="41" t="s">
        <v>6938</v>
      </c>
      <c r="J4135" s="41"/>
      <c r="K4135" s="76" t="s">
        <v>6921</v>
      </c>
      <c r="L4135" s="41" t="s">
        <v>1018</v>
      </c>
      <c r="M4135" s="41" t="s">
        <v>25</v>
      </c>
      <c r="N4135" s="50"/>
    </row>
    <row r="4136" ht="72" spans="1:14">
      <c r="A4136" s="39">
        <v>4131</v>
      </c>
      <c r="B4136" s="41" t="s">
        <v>6948</v>
      </c>
      <c r="C4136" s="41" t="s">
        <v>407</v>
      </c>
      <c r="D4136" s="41" t="s">
        <v>6917</v>
      </c>
      <c r="E4136" s="76" t="s">
        <v>6918</v>
      </c>
      <c r="F4136" s="41"/>
      <c r="G4136" s="41" t="s">
        <v>6919</v>
      </c>
      <c r="H4136" s="41"/>
      <c r="I4136" s="76" t="s">
        <v>6938</v>
      </c>
      <c r="J4136" s="41"/>
      <c r="K4136" s="76" t="s">
        <v>6921</v>
      </c>
      <c r="L4136" s="41" t="s">
        <v>1018</v>
      </c>
      <c r="M4136" s="41" t="s">
        <v>25</v>
      </c>
      <c r="N4136" s="50"/>
    </row>
    <row r="4137" ht="72" spans="1:14">
      <c r="A4137" s="39">
        <v>4132</v>
      </c>
      <c r="B4137" s="41" t="s">
        <v>6949</v>
      </c>
      <c r="C4137" s="41" t="s">
        <v>407</v>
      </c>
      <c r="D4137" s="41" t="s">
        <v>6917</v>
      </c>
      <c r="E4137" s="76" t="s">
        <v>6918</v>
      </c>
      <c r="F4137" s="41"/>
      <c r="G4137" s="41" t="s">
        <v>6919</v>
      </c>
      <c r="H4137" s="41"/>
      <c r="I4137" s="41" t="s">
        <v>6938</v>
      </c>
      <c r="J4137" s="41"/>
      <c r="K4137" s="76" t="s">
        <v>6921</v>
      </c>
      <c r="L4137" s="41" t="s">
        <v>1018</v>
      </c>
      <c r="M4137" s="41" t="s">
        <v>25</v>
      </c>
      <c r="N4137" s="50"/>
    </row>
    <row r="4138" ht="72" spans="1:14">
      <c r="A4138" s="39">
        <v>4133</v>
      </c>
      <c r="B4138" s="53" t="s">
        <v>6950</v>
      </c>
      <c r="C4138" s="53" t="s">
        <v>407</v>
      </c>
      <c r="D4138" s="41" t="s">
        <v>6917</v>
      </c>
      <c r="E4138" s="76" t="s">
        <v>6918</v>
      </c>
      <c r="F4138" s="41"/>
      <c r="G4138" s="41" t="s">
        <v>6919</v>
      </c>
      <c r="H4138" s="41"/>
      <c r="I4138" s="41" t="s">
        <v>6938</v>
      </c>
      <c r="J4138" s="41" t="s">
        <v>6951</v>
      </c>
      <c r="K4138" s="76" t="s">
        <v>6921</v>
      </c>
      <c r="L4138" s="41" t="s">
        <v>1018</v>
      </c>
      <c r="M4138" s="41" t="s">
        <v>25</v>
      </c>
      <c r="N4138" s="50"/>
    </row>
    <row r="4139" ht="24" spans="1:14">
      <c r="A4139" s="39">
        <v>4134</v>
      </c>
      <c r="B4139" s="41"/>
      <c r="C4139" s="53" t="s">
        <v>407</v>
      </c>
      <c r="D4139" s="41" t="s">
        <v>6917</v>
      </c>
      <c r="E4139" s="76" t="s">
        <v>6918</v>
      </c>
      <c r="F4139" s="41"/>
      <c r="G4139" s="41" t="s">
        <v>6919</v>
      </c>
      <c r="H4139" s="41"/>
      <c r="I4139" s="41" t="s">
        <v>6920</v>
      </c>
      <c r="J4139" s="41" t="s">
        <v>6951</v>
      </c>
      <c r="K4139" s="76" t="s">
        <v>1195</v>
      </c>
      <c r="L4139" s="41" t="s">
        <v>1018</v>
      </c>
      <c r="M4139" s="41" t="s">
        <v>25</v>
      </c>
      <c r="N4139" s="67" t="s">
        <v>6952</v>
      </c>
    </row>
    <row r="4140" ht="192" spans="1:14">
      <c r="A4140" s="39">
        <v>4135</v>
      </c>
      <c r="B4140" s="41"/>
      <c r="C4140" s="41" t="s">
        <v>19</v>
      </c>
      <c r="D4140" s="41" t="s">
        <v>6917</v>
      </c>
      <c r="E4140" s="76" t="s">
        <v>6953</v>
      </c>
      <c r="F4140" s="41" t="s">
        <v>6954</v>
      </c>
      <c r="G4140" s="41" t="s">
        <v>6955</v>
      </c>
      <c r="H4140" s="41"/>
      <c r="I4140" s="41"/>
      <c r="J4140" s="41"/>
      <c r="K4140" s="76" t="s">
        <v>6956</v>
      </c>
      <c r="L4140" s="76" t="s">
        <v>6957</v>
      </c>
      <c r="M4140" s="76" t="s">
        <v>25</v>
      </c>
      <c r="N4140" s="50" t="s">
        <v>1305</v>
      </c>
    </row>
    <row r="4141" ht="36" spans="1:14">
      <c r="A4141" s="39">
        <v>4136</v>
      </c>
      <c r="B4141" s="41"/>
      <c r="C4141" s="41" t="s">
        <v>19</v>
      </c>
      <c r="D4141" s="41" t="s">
        <v>6917</v>
      </c>
      <c r="E4141" s="76" t="s">
        <v>6953</v>
      </c>
      <c r="F4141" s="41"/>
      <c r="G4141" s="41" t="s">
        <v>6958</v>
      </c>
      <c r="H4141" s="41"/>
      <c r="I4141" s="41" t="s">
        <v>6959</v>
      </c>
      <c r="J4141" s="41"/>
      <c r="K4141" s="76" t="s">
        <v>6960</v>
      </c>
      <c r="L4141" s="76" t="s">
        <v>6957</v>
      </c>
      <c r="M4141" s="76" t="s">
        <v>25</v>
      </c>
      <c r="N4141" s="50" t="s">
        <v>1259</v>
      </c>
    </row>
    <row r="4142" ht="216" spans="1:14">
      <c r="A4142" s="39">
        <v>4137</v>
      </c>
      <c r="B4142" s="41"/>
      <c r="C4142" s="41" t="s">
        <v>19</v>
      </c>
      <c r="D4142" s="41" t="s">
        <v>6917</v>
      </c>
      <c r="E4142" s="76" t="s">
        <v>6953</v>
      </c>
      <c r="F4142" s="41"/>
      <c r="G4142" s="41" t="s">
        <v>6961</v>
      </c>
      <c r="H4142" s="41" t="s">
        <v>6962</v>
      </c>
      <c r="I4142" s="41"/>
      <c r="J4142" s="41"/>
      <c r="K4142" s="76" t="s">
        <v>6956</v>
      </c>
      <c r="L4142" s="76" t="s">
        <v>1018</v>
      </c>
      <c r="M4142" s="76" t="s">
        <v>25</v>
      </c>
      <c r="N4142" s="50" t="s">
        <v>6963</v>
      </c>
    </row>
    <row r="4143" ht="60" spans="1:14">
      <c r="A4143" s="39">
        <v>4138</v>
      </c>
      <c r="B4143" s="41"/>
      <c r="C4143" s="41" t="s">
        <v>19</v>
      </c>
      <c r="D4143" s="41" t="s">
        <v>6917</v>
      </c>
      <c r="E4143" s="76" t="s">
        <v>6953</v>
      </c>
      <c r="F4143" s="41"/>
      <c r="G4143" s="41" t="s">
        <v>6964</v>
      </c>
      <c r="H4143" s="41"/>
      <c r="I4143" s="41"/>
      <c r="J4143" s="41" t="s">
        <v>6965</v>
      </c>
      <c r="K4143" s="76" t="s">
        <v>6966</v>
      </c>
      <c r="L4143" s="76" t="s">
        <v>1018</v>
      </c>
      <c r="M4143" s="76" t="s">
        <v>6967</v>
      </c>
      <c r="N4143" s="50" t="s">
        <v>1266</v>
      </c>
    </row>
    <row r="4144" ht="48" spans="1:14">
      <c r="A4144" s="39">
        <v>4139</v>
      </c>
      <c r="B4144" s="41"/>
      <c r="C4144" s="41" t="s">
        <v>19</v>
      </c>
      <c r="D4144" s="41" t="s">
        <v>6917</v>
      </c>
      <c r="E4144" s="76" t="s">
        <v>6953</v>
      </c>
      <c r="F4144" s="41"/>
      <c r="G4144" s="41" t="s">
        <v>6968</v>
      </c>
      <c r="H4144" s="41"/>
      <c r="I4144" s="41"/>
      <c r="J4144" s="41"/>
      <c r="K4144" s="76" t="s">
        <v>6969</v>
      </c>
      <c r="L4144" s="76" t="s">
        <v>1018</v>
      </c>
      <c r="M4144" s="76" t="s">
        <v>6970</v>
      </c>
      <c r="N4144" s="50" t="s">
        <v>1236</v>
      </c>
    </row>
    <row r="4145" ht="72" spans="1:14">
      <c r="A4145" s="39">
        <v>4140</v>
      </c>
      <c r="B4145" s="41"/>
      <c r="C4145" s="41" t="s">
        <v>19</v>
      </c>
      <c r="D4145" s="41" t="s">
        <v>6917</v>
      </c>
      <c r="E4145" s="76" t="s">
        <v>6953</v>
      </c>
      <c r="F4145" s="41"/>
      <c r="G4145" s="41" t="s">
        <v>6971</v>
      </c>
      <c r="H4145" s="41"/>
      <c r="I4145" s="41"/>
      <c r="J4145" s="41"/>
      <c r="K4145" s="76" t="s">
        <v>6972</v>
      </c>
      <c r="L4145" s="76" t="s">
        <v>1018</v>
      </c>
      <c r="M4145" s="76" t="s">
        <v>25</v>
      </c>
      <c r="N4145" s="50" t="s">
        <v>1277</v>
      </c>
    </row>
    <row r="4146" ht="60" spans="1:14">
      <c r="A4146" s="39">
        <v>4141</v>
      </c>
      <c r="B4146" s="41"/>
      <c r="C4146" s="41" t="s">
        <v>19</v>
      </c>
      <c r="D4146" s="41" t="s">
        <v>6917</v>
      </c>
      <c r="E4146" s="76" t="s">
        <v>6953</v>
      </c>
      <c r="F4146" s="41"/>
      <c r="G4146" s="41" t="s">
        <v>6973</v>
      </c>
      <c r="H4146" s="41"/>
      <c r="I4146" s="41"/>
      <c r="J4146" s="41"/>
      <c r="K4146" s="76" t="s">
        <v>6956</v>
      </c>
      <c r="L4146" s="76" t="s">
        <v>6957</v>
      </c>
      <c r="M4146" s="76" t="s">
        <v>25</v>
      </c>
      <c r="N4146" s="50" t="s">
        <v>1281</v>
      </c>
    </row>
    <row r="4147" ht="168" spans="1:14">
      <c r="A4147" s="39">
        <v>4142</v>
      </c>
      <c r="B4147" s="41"/>
      <c r="C4147" s="41" t="s">
        <v>19</v>
      </c>
      <c r="D4147" s="41" t="s">
        <v>6917</v>
      </c>
      <c r="E4147" s="76" t="s">
        <v>6953</v>
      </c>
      <c r="F4147" s="41"/>
      <c r="G4147" s="41" t="s">
        <v>6974</v>
      </c>
      <c r="H4147" s="41" t="s">
        <v>6975</v>
      </c>
      <c r="I4147" s="41"/>
      <c r="J4147" s="41"/>
      <c r="K4147" s="76" t="s">
        <v>6976</v>
      </c>
      <c r="L4147" s="76" t="s">
        <v>1018</v>
      </c>
      <c r="M4147" s="76" t="s">
        <v>6977</v>
      </c>
      <c r="N4147" s="50" t="s">
        <v>1274</v>
      </c>
    </row>
    <row r="4148" ht="108" spans="1:14">
      <c r="A4148" s="39">
        <v>4143</v>
      </c>
      <c r="B4148" s="41"/>
      <c r="C4148" s="41" t="s">
        <v>19</v>
      </c>
      <c r="D4148" s="41" t="s">
        <v>6917</v>
      </c>
      <c r="E4148" s="76" t="s">
        <v>6953</v>
      </c>
      <c r="F4148" s="41" t="s">
        <v>6978</v>
      </c>
      <c r="G4148" s="41"/>
      <c r="H4148" s="41"/>
      <c r="I4148" s="41"/>
      <c r="J4148" s="41"/>
      <c r="K4148" s="76" t="s">
        <v>1195</v>
      </c>
      <c r="L4148" s="76" t="s">
        <v>1168</v>
      </c>
      <c r="M4148" s="76" t="s">
        <v>25</v>
      </c>
      <c r="N4148" s="50" t="s">
        <v>1302</v>
      </c>
    </row>
    <row r="4149" ht="132" spans="1:14">
      <c r="A4149" s="39">
        <v>4144</v>
      </c>
      <c r="B4149" s="41"/>
      <c r="C4149" s="41" t="s">
        <v>19</v>
      </c>
      <c r="D4149" s="41" t="s">
        <v>6917</v>
      </c>
      <c r="E4149" s="41" t="s">
        <v>6953</v>
      </c>
      <c r="F4149" s="41" t="s">
        <v>6979</v>
      </c>
      <c r="G4149" s="41"/>
      <c r="H4149" s="41"/>
      <c r="I4149" s="41" t="s">
        <v>6980</v>
      </c>
      <c r="J4149" s="41"/>
      <c r="K4149" s="41" t="s">
        <v>6972</v>
      </c>
      <c r="L4149" s="41" t="s">
        <v>1168</v>
      </c>
      <c r="M4149" s="41" t="s">
        <v>25</v>
      </c>
      <c r="N4149" s="50" t="s">
        <v>1311</v>
      </c>
    </row>
    <row r="4150" ht="264" spans="1:14">
      <c r="A4150" s="39">
        <v>4145</v>
      </c>
      <c r="B4150" s="41"/>
      <c r="C4150" s="41" t="s">
        <v>19</v>
      </c>
      <c r="D4150" s="41" t="s">
        <v>6917</v>
      </c>
      <c r="E4150" s="41" t="s">
        <v>6953</v>
      </c>
      <c r="F4150" s="41" t="s">
        <v>6981</v>
      </c>
      <c r="G4150" s="41"/>
      <c r="H4150" s="41"/>
      <c r="I4150" s="41" t="s">
        <v>6982</v>
      </c>
      <c r="J4150" s="41"/>
      <c r="K4150" s="41" t="s">
        <v>6972</v>
      </c>
      <c r="L4150" s="41" t="s">
        <v>1168</v>
      </c>
      <c r="M4150" s="41" t="s">
        <v>25</v>
      </c>
      <c r="N4150" s="50" t="s">
        <v>1309</v>
      </c>
    </row>
    <row r="4151" ht="132" spans="1:14">
      <c r="A4151" s="39">
        <v>4146</v>
      </c>
      <c r="B4151" s="41"/>
      <c r="C4151" s="41" t="s">
        <v>320</v>
      </c>
      <c r="D4151" s="41" t="s">
        <v>6917</v>
      </c>
      <c r="E4151" s="41" t="s">
        <v>6953</v>
      </c>
      <c r="F4151" s="41" t="s">
        <v>6983</v>
      </c>
      <c r="G4151" s="41"/>
      <c r="H4151" s="41"/>
      <c r="I4151" s="41" t="s">
        <v>6980</v>
      </c>
      <c r="J4151" s="41"/>
      <c r="K4151" s="41" t="s">
        <v>6972</v>
      </c>
      <c r="L4151" s="41" t="s">
        <v>1018</v>
      </c>
      <c r="M4151" s="41" t="s">
        <v>25</v>
      </c>
      <c r="N4151" s="50" t="s">
        <v>6984</v>
      </c>
    </row>
    <row r="4152" ht="120" spans="1:14">
      <c r="A4152" s="39">
        <v>4147</v>
      </c>
      <c r="B4152" s="41"/>
      <c r="C4152" s="41" t="s">
        <v>304</v>
      </c>
      <c r="D4152" s="41" t="s">
        <v>6917</v>
      </c>
      <c r="E4152" s="76" t="s">
        <v>6953</v>
      </c>
      <c r="F4152" s="41"/>
      <c r="G4152" s="41"/>
      <c r="H4152" s="76"/>
      <c r="I4152" s="41"/>
      <c r="J4152" s="76" t="s">
        <v>6985</v>
      </c>
      <c r="K4152" s="76" t="s">
        <v>1195</v>
      </c>
      <c r="L4152" s="76" t="s">
        <v>1018</v>
      </c>
      <c r="M4152" s="76" t="s">
        <v>6986</v>
      </c>
      <c r="N4152" s="50" t="s">
        <v>3245</v>
      </c>
    </row>
    <row r="4153" ht="96" spans="1:14">
      <c r="A4153" s="39">
        <v>4148</v>
      </c>
      <c r="B4153" s="41"/>
      <c r="C4153" s="41" t="s">
        <v>19</v>
      </c>
      <c r="D4153" s="41" t="s">
        <v>6917</v>
      </c>
      <c r="E4153" s="76" t="s">
        <v>6987</v>
      </c>
      <c r="F4153" s="41" t="s">
        <v>6988</v>
      </c>
      <c r="G4153" s="41" t="s">
        <v>6989</v>
      </c>
      <c r="H4153" s="41" t="s">
        <v>6990</v>
      </c>
      <c r="I4153" s="41"/>
      <c r="J4153" s="41"/>
      <c r="K4153" s="76" t="s">
        <v>1195</v>
      </c>
      <c r="L4153" s="76" t="s">
        <v>1018</v>
      </c>
      <c r="M4153" s="76" t="s">
        <v>25</v>
      </c>
      <c r="N4153" s="50" t="s">
        <v>6991</v>
      </c>
    </row>
    <row r="4154" ht="144" spans="1:14">
      <c r="A4154" s="39">
        <v>4149</v>
      </c>
      <c r="B4154" s="41"/>
      <c r="C4154" s="41" t="s">
        <v>304</v>
      </c>
      <c r="D4154" s="41" t="s">
        <v>6917</v>
      </c>
      <c r="E4154" s="76" t="s">
        <v>6987</v>
      </c>
      <c r="F4154" s="41" t="s">
        <v>6988</v>
      </c>
      <c r="G4154" s="41" t="s">
        <v>6989</v>
      </c>
      <c r="H4154" s="41" t="s">
        <v>6992</v>
      </c>
      <c r="I4154" s="41"/>
      <c r="J4154" s="41"/>
      <c r="K4154" s="76" t="s">
        <v>1205</v>
      </c>
      <c r="L4154" s="76" t="s">
        <v>1168</v>
      </c>
      <c r="M4154" s="76" t="s">
        <v>6993</v>
      </c>
      <c r="N4154" s="50" t="s">
        <v>303</v>
      </c>
    </row>
    <row r="4155" ht="84" spans="1:14">
      <c r="A4155" s="39">
        <v>4150</v>
      </c>
      <c r="B4155" s="41"/>
      <c r="C4155" s="41" t="s">
        <v>19</v>
      </c>
      <c r="D4155" s="41" t="s">
        <v>6917</v>
      </c>
      <c r="E4155" s="76" t="s">
        <v>6994</v>
      </c>
      <c r="F4155" s="41" t="s">
        <v>1031</v>
      </c>
      <c r="G4155" s="41" t="s">
        <v>6995</v>
      </c>
      <c r="H4155" s="41"/>
      <c r="I4155" s="41"/>
      <c r="J4155" s="41"/>
      <c r="K4155" s="76" t="s">
        <v>6996</v>
      </c>
      <c r="L4155" s="76" t="s">
        <v>6997</v>
      </c>
      <c r="M4155" s="76" t="s">
        <v>25</v>
      </c>
      <c r="N4155" s="50" t="s">
        <v>1030</v>
      </c>
    </row>
    <row r="4156" ht="409.5" spans="1:14">
      <c r="A4156" s="39">
        <v>4151</v>
      </c>
      <c r="B4156" s="41"/>
      <c r="C4156" s="41" t="s">
        <v>304</v>
      </c>
      <c r="D4156" s="41" t="s">
        <v>6917</v>
      </c>
      <c r="E4156" s="76" t="s">
        <v>6994</v>
      </c>
      <c r="F4156" s="41" t="s">
        <v>6998</v>
      </c>
      <c r="G4156" s="41"/>
      <c r="H4156" s="41"/>
      <c r="I4156" s="76" t="s">
        <v>6999</v>
      </c>
      <c r="J4156" s="41" t="s">
        <v>7000</v>
      </c>
      <c r="K4156" s="76" t="s">
        <v>6996</v>
      </c>
      <c r="L4156" s="76" t="s">
        <v>1018</v>
      </c>
      <c r="M4156" s="76" t="s">
        <v>7001</v>
      </c>
      <c r="N4156" s="50" t="s">
        <v>7002</v>
      </c>
    </row>
    <row r="4157" ht="72" spans="1:14">
      <c r="A4157" s="39">
        <v>4152</v>
      </c>
      <c r="B4157" s="41"/>
      <c r="C4157" s="41" t="s">
        <v>407</v>
      </c>
      <c r="D4157" s="41" t="s">
        <v>6917</v>
      </c>
      <c r="E4157" s="76" t="s">
        <v>6953</v>
      </c>
      <c r="F4157" s="41"/>
      <c r="G4157" s="41" t="s">
        <v>7003</v>
      </c>
      <c r="H4157" s="41"/>
      <c r="I4157" s="41"/>
      <c r="J4157" s="41"/>
      <c r="K4157" s="76" t="s">
        <v>6972</v>
      </c>
      <c r="L4157" s="76" t="s">
        <v>312</v>
      </c>
      <c r="M4157" s="76" t="s">
        <v>25</v>
      </c>
      <c r="N4157" s="50" t="s">
        <v>7004</v>
      </c>
    </row>
    <row r="4158" ht="72" spans="1:14">
      <c r="A4158" s="39">
        <v>4153</v>
      </c>
      <c r="B4158" s="41"/>
      <c r="C4158" s="41" t="s">
        <v>407</v>
      </c>
      <c r="D4158" s="41" t="s">
        <v>6917</v>
      </c>
      <c r="E4158" s="76" t="s">
        <v>6953</v>
      </c>
      <c r="F4158" s="41"/>
      <c r="G4158" s="41" t="s">
        <v>7005</v>
      </c>
      <c r="H4158" s="41"/>
      <c r="I4158" s="41"/>
      <c r="J4158" s="41"/>
      <c r="K4158" s="76" t="s">
        <v>6972</v>
      </c>
      <c r="L4158" s="76" t="s">
        <v>7006</v>
      </c>
      <c r="M4158" s="76" t="s">
        <v>25</v>
      </c>
      <c r="N4158" s="50" t="s">
        <v>7007</v>
      </c>
    </row>
    <row r="4159" ht="84" spans="1:14">
      <c r="A4159" s="39">
        <v>4154</v>
      </c>
      <c r="B4159" s="53" t="s">
        <v>7008</v>
      </c>
      <c r="C4159" s="53" t="s">
        <v>126</v>
      </c>
      <c r="D4159" s="41" t="s">
        <v>6917</v>
      </c>
      <c r="E4159" s="76" t="s">
        <v>6918</v>
      </c>
      <c r="F4159" s="41"/>
      <c r="G4159" s="76" t="s">
        <v>7009</v>
      </c>
      <c r="H4159" s="41"/>
      <c r="I4159" s="76" t="s">
        <v>7010</v>
      </c>
      <c r="J4159" s="41"/>
      <c r="K4159" s="41" t="s">
        <v>6921</v>
      </c>
      <c r="L4159" s="41">
        <v>0</v>
      </c>
      <c r="M4159" s="76" t="s">
        <v>25</v>
      </c>
      <c r="N4159" s="67" t="s">
        <v>7011</v>
      </c>
    </row>
    <row r="4160" ht="72" spans="1:14">
      <c r="A4160" s="39">
        <v>4155</v>
      </c>
      <c r="B4160" s="53" t="s">
        <v>7012</v>
      </c>
      <c r="C4160" s="53" t="s">
        <v>126</v>
      </c>
      <c r="D4160" s="41" t="s">
        <v>6917</v>
      </c>
      <c r="E4160" s="76" t="s">
        <v>6918</v>
      </c>
      <c r="F4160" s="41"/>
      <c r="G4160" s="76" t="s">
        <v>7013</v>
      </c>
      <c r="H4160" s="41"/>
      <c r="I4160" s="76" t="s">
        <v>7014</v>
      </c>
      <c r="J4160" s="41"/>
      <c r="K4160" s="41" t="s">
        <v>6921</v>
      </c>
      <c r="L4160" s="41">
        <v>0</v>
      </c>
      <c r="M4160" s="76" t="s">
        <v>25</v>
      </c>
      <c r="N4160" s="50"/>
    </row>
    <row r="4161" ht="72" spans="1:14">
      <c r="A4161" s="39">
        <v>4156</v>
      </c>
      <c r="B4161" s="53" t="s">
        <v>7015</v>
      </c>
      <c r="C4161" s="53" t="s">
        <v>126</v>
      </c>
      <c r="D4161" s="41" t="s">
        <v>6917</v>
      </c>
      <c r="E4161" s="76" t="s">
        <v>6918</v>
      </c>
      <c r="F4161" s="41"/>
      <c r="G4161" s="76" t="s">
        <v>7016</v>
      </c>
      <c r="H4161" s="41"/>
      <c r="I4161" s="76" t="s">
        <v>7017</v>
      </c>
      <c r="J4161" s="41"/>
      <c r="K4161" s="41" t="s">
        <v>6921</v>
      </c>
      <c r="L4161" s="41">
        <v>0</v>
      </c>
      <c r="M4161" s="76" t="s">
        <v>25</v>
      </c>
      <c r="N4161" s="50"/>
    </row>
    <row r="4162" ht="72" spans="1:14">
      <c r="A4162" s="39">
        <v>4157</v>
      </c>
      <c r="B4162" s="53" t="s">
        <v>7018</v>
      </c>
      <c r="C4162" s="53" t="s">
        <v>126</v>
      </c>
      <c r="D4162" s="41" t="s">
        <v>6917</v>
      </c>
      <c r="E4162" s="76" t="s">
        <v>6918</v>
      </c>
      <c r="F4162" s="41"/>
      <c r="G4162" s="76" t="s">
        <v>7019</v>
      </c>
      <c r="H4162" s="41"/>
      <c r="I4162" s="76" t="s">
        <v>7020</v>
      </c>
      <c r="J4162" s="41"/>
      <c r="K4162" s="41" t="s">
        <v>6921</v>
      </c>
      <c r="L4162" s="41">
        <v>0</v>
      </c>
      <c r="M4162" s="76" t="s">
        <v>25</v>
      </c>
      <c r="N4162" s="50"/>
    </row>
    <row r="4163" ht="156" spans="1:14">
      <c r="A4163" s="39">
        <v>4158</v>
      </c>
      <c r="B4163" s="41"/>
      <c r="C4163" s="41" t="s">
        <v>19</v>
      </c>
      <c r="D4163" s="41" t="s">
        <v>6917</v>
      </c>
      <c r="E4163" s="76" t="s">
        <v>6987</v>
      </c>
      <c r="F4163" s="41" t="s">
        <v>7021</v>
      </c>
      <c r="G4163" s="41" t="s">
        <v>7022</v>
      </c>
      <c r="H4163" s="76" t="s">
        <v>7023</v>
      </c>
      <c r="I4163" s="41"/>
      <c r="J4163" s="41"/>
      <c r="K4163" s="76" t="s">
        <v>7024</v>
      </c>
      <c r="L4163" s="76" t="s">
        <v>1168</v>
      </c>
      <c r="M4163" s="76" t="s">
        <v>25</v>
      </c>
      <c r="N4163" s="50" t="s">
        <v>7025</v>
      </c>
    </row>
    <row r="4164" ht="84" spans="1:14">
      <c r="A4164" s="39">
        <v>4159</v>
      </c>
      <c r="B4164" s="41"/>
      <c r="C4164" s="41" t="s">
        <v>19</v>
      </c>
      <c r="D4164" s="41" t="s">
        <v>6917</v>
      </c>
      <c r="E4164" s="76" t="s">
        <v>6987</v>
      </c>
      <c r="F4164" s="41" t="s">
        <v>7026</v>
      </c>
      <c r="G4164" s="76"/>
      <c r="H4164" s="76" t="s">
        <v>7027</v>
      </c>
      <c r="I4164" s="41"/>
      <c r="J4164" s="41"/>
      <c r="K4164" s="76" t="s">
        <v>7024</v>
      </c>
      <c r="L4164" s="76" t="s">
        <v>1018</v>
      </c>
      <c r="M4164" s="76" t="s">
        <v>25</v>
      </c>
      <c r="N4164" s="50" t="s">
        <v>1217</v>
      </c>
    </row>
    <row r="4165" ht="72" spans="1:14">
      <c r="A4165" s="39">
        <v>4160</v>
      </c>
      <c r="B4165" s="41"/>
      <c r="C4165" s="41" t="s">
        <v>407</v>
      </c>
      <c r="D4165" s="41" t="s">
        <v>6917</v>
      </c>
      <c r="E4165" s="76" t="s">
        <v>6987</v>
      </c>
      <c r="F4165" s="41" t="s">
        <v>7028</v>
      </c>
      <c r="G4165" s="76"/>
      <c r="H4165" s="76" t="s">
        <v>7029</v>
      </c>
      <c r="I4165" s="41"/>
      <c r="J4165" s="41"/>
      <c r="K4165" s="76" t="s">
        <v>7024</v>
      </c>
      <c r="L4165" s="76" t="s">
        <v>1168</v>
      </c>
      <c r="M4165" s="76" t="s">
        <v>25</v>
      </c>
      <c r="N4165" s="50" t="s">
        <v>7030</v>
      </c>
    </row>
    <row r="4166" ht="72" spans="1:14">
      <c r="A4166" s="39">
        <v>4161</v>
      </c>
      <c r="B4166" s="41"/>
      <c r="C4166" s="41" t="s">
        <v>19</v>
      </c>
      <c r="D4166" s="41" t="s">
        <v>6917</v>
      </c>
      <c r="E4166" s="76" t="s">
        <v>6987</v>
      </c>
      <c r="F4166" s="41" t="s">
        <v>7028</v>
      </c>
      <c r="G4166" s="76"/>
      <c r="H4166" s="76" t="s">
        <v>7029</v>
      </c>
      <c r="I4166" s="41"/>
      <c r="J4166" s="41"/>
      <c r="K4166" s="76" t="s">
        <v>7024</v>
      </c>
      <c r="L4166" s="76" t="s">
        <v>1168</v>
      </c>
      <c r="M4166" s="76" t="s">
        <v>25</v>
      </c>
      <c r="N4166" s="50" t="s">
        <v>7031</v>
      </c>
    </row>
    <row r="4167" ht="120" spans="1:14">
      <c r="A4167" s="39">
        <v>4162</v>
      </c>
      <c r="B4167" s="41"/>
      <c r="C4167" s="41" t="s">
        <v>407</v>
      </c>
      <c r="D4167" s="41" t="s">
        <v>6917</v>
      </c>
      <c r="E4167" s="76" t="s">
        <v>6994</v>
      </c>
      <c r="F4167" s="41" t="s">
        <v>7032</v>
      </c>
      <c r="G4167" s="76" t="s">
        <v>7033</v>
      </c>
      <c r="H4167" s="76" t="s">
        <v>7034</v>
      </c>
      <c r="I4167" s="76" t="s">
        <v>7035</v>
      </c>
      <c r="J4167" s="76" t="s">
        <v>7036</v>
      </c>
      <c r="K4167" s="76" t="s">
        <v>1205</v>
      </c>
      <c r="L4167" s="76" t="s">
        <v>1018</v>
      </c>
      <c r="M4167" s="76" t="s">
        <v>25</v>
      </c>
      <c r="N4167" s="50" t="s">
        <v>7037</v>
      </c>
    </row>
    <row r="4168" ht="120" spans="1:14">
      <c r="A4168" s="39">
        <v>4163</v>
      </c>
      <c r="B4168" s="41"/>
      <c r="C4168" s="41" t="s">
        <v>407</v>
      </c>
      <c r="D4168" s="41" t="s">
        <v>6917</v>
      </c>
      <c r="E4168" s="76" t="s">
        <v>6994</v>
      </c>
      <c r="F4168" s="41" t="s">
        <v>7032</v>
      </c>
      <c r="G4168" s="76" t="s">
        <v>7033</v>
      </c>
      <c r="H4168" s="41"/>
      <c r="I4168" s="76" t="s">
        <v>7038</v>
      </c>
      <c r="J4168" s="76" t="s">
        <v>7036</v>
      </c>
      <c r="K4168" s="76" t="s">
        <v>1205</v>
      </c>
      <c r="L4168" s="76" t="s">
        <v>7039</v>
      </c>
      <c r="M4168" s="76" t="s">
        <v>25</v>
      </c>
      <c r="N4168" s="50" t="s">
        <v>7040</v>
      </c>
    </row>
    <row r="4169" ht="72" spans="1:14">
      <c r="A4169" s="39">
        <v>4164</v>
      </c>
      <c r="B4169" s="41"/>
      <c r="C4169" s="41" t="s">
        <v>407</v>
      </c>
      <c r="D4169" s="41" t="s">
        <v>6917</v>
      </c>
      <c r="E4169" s="76" t="s">
        <v>6994</v>
      </c>
      <c r="F4169" s="41" t="s">
        <v>7041</v>
      </c>
      <c r="G4169" s="76"/>
      <c r="H4169" s="41"/>
      <c r="I4169" s="76" t="s">
        <v>7042</v>
      </c>
      <c r="J4169" s="41"/>
      <c r="K4169" s="76" t="s">
        <v>7043</v>
      </c>
      <c r="L4169" s="76" t="s">
        <v>7044</v>
      </c>
      <c r="M4169" s="76" t="s">
        <v>25</v>
      </c>
      <c r="N4169" s="50" t="s">
        <v>7045</v>
      </c>
    </row>
    <row r="4170" ht="216" spans="1:14">
      <c r="A4170" s="39">
        <v>4165</v>
      </c>
      <c r="B4170" s="41"/>
      <c r="C4170" s="41" t="s">
        <v>304</v>
      </c>
      <c r="D4170" s="41" t="s">
        <v>6917</v>
      </c>
      <c r="E4170" s="76" t="s">
        <v>6994</v>
      </c>
      <c r="F4170" s="76" t="s">
        <v>7046</v>
      </c>
      <c r="G4170" s="76" t="s">
        <v>7033</v>
      </c>
      <c r="H4170" s="41"/>
      <c r="I4170" s="76" t="s">
        <v>7047</v>
      </c>
      <c r="J4170" s="41"/>
      <c r="K4170" s="76" t="s">
        <v>7043</v>
      </c>
      <c r="L4170" s="76" t="s">
        <v>7048</v>
      </c>
      <c r="M4170" s="76" t="s">
        <v>7049</v>
      </c>
      <c r="N4170" s="50" t="s">
        <v>7050</v>
      </c>
    </row>
    <row r="4171" ht="216" spans="1:14">
      <c r="A4171" s="39">
        <v>4166</v>
      </c>
      <c r="B4171" s="41"/>
      <c r="C4171" s="41" t="s">
        <v>304</v>
      </c>
      <c r="D4171" s="41" t="s">
        <v>6917</v>
      </c>
      <c r="E4171" s="76" t="s">
        <v>6994</v>
      </c>
      <c r="F4171" s="76" t="s">
        <v>7046</v>
      </c>
      <c r="G4171" s="76" t="s">
        <v>7033</v>
      </c>
      <c r="H4171" s="41"/>
      <c r="I4171" s="76" t="s">
        <v>7051</v>
      </c>
      <c r="J4171" s="41"/>
      <c r="K4171" s="76" t="s">
        <v>7043</v>
      </c>
      <c r="L4171" s="76" t="s">
        <v>7052</v>
      </c>
      <c r="M4171" s="76" t="s">
        <v>7053</v>
      </c>
      <c r="N4171" s="50" t="s">
        <v>7054</v>
      </c>
    </row>
    <row r="4172" ht="84" spans="1:14">
      <c r="A4172" s="39">
        <v>4167</v>
      </c>
      <c r="B4172" s="41"/>
      <c r="C4172" s="41" t="s">
        <v>320</v>
      </c>
      <c r="D4172" s="41" t="s">
        <v>6917</v>
      </c>
      <c r="E4172" s="76" t="s">
        <v>6953</v>
      </c>
      <c r="F4172" s="41" t="s">
        <v>7055</v>
      </c>
      <c r="G4172" s="41"/>
      <c r="H4172" s="41"/>
      <c r="I4172" s="41"/>
      <c r="J4172" s="41"/>
      <c r="K4172" s="76" t="s">
        <v>6976</v>
      </c>
      <c r="L4172" s="76" t="s">
        <v>1005</v>
      </c>
      <c r="M4172" s="76" t="s">
        <v>25</v>
      </c>
      <c r="N4172" s="50" t="s">
        <v>7056</v>
      </c>
    </row>
    <row r="4173" ht="72" spans="1:14">
      <c r="A4173" s="39">
        <v>4168</v>
      </c>
      <c r="B4173" s="41"/>
      <c r="C4173" s="41" t="s">
        <v>19</v>
      </c>
      <c r="D4173" s="41" t="s">
        <v>6917</v>
      </c>
      <c r="E4173" s="76" t="s">
        <v>6994</v>
      </c>
      <c r="F4173" s="76" t="s">
        <v>7057</v>
      </c>
      <c r="G4173" s="76" t="s">
        <v>7058</v>
      </c>
      <c r="H4173" s="76"/>
      <c r="I4173" s="76"/>
      <c r="J4173" s="76"/>
      <c r="K4173" s="76" t="s">
        <v>1205</v>
      </c>
      <c r="L4173" s="76" t="s">
        <v>6997</v>
      </c>
      <c r="M4173" s="76" t="s">
        <v>25</v>
      </c>
      <c r="N4173" s="50" t="s">
        <v>7059</v>
      </c>
    </row>
    <row r="4174" ht="72" spans="1:14">
      <c r="A4174" s="39">
        <v>4169</v>
      </c>
      <c r="B4174" s="41"/>
      <c r="C4174" s="41" t="s">
        <v>407</v>
      </c>
      <c r="D4174" s="41" t="s">
        <v>6917</v>
      </c>
      <c r="E4174" s="76" t="s">
        <v>6994</v>
      </c>
      <c r="F4174" s="41" t="s">
        <v>7057</v>
      </c>
      <c r="G4174" s="41" t="s">
        <v>7058</v>
      </c>
      <c r="H4174" s="76"/>
      <c r="I4174" s="76"/>
      <c r="J4174" s="76"/>
      <c r="K4174" s="76" t="s">
        <v>1205</v>
      </c>
      <c r="L4174" s="76" t="s">
        <v>6997</v>
      </c>
      <c r="M4174" s="76" t="s">
        <v>25</v>
      </c>
      <c r="N4174" s="50" t="s">
        <v>7060</v>
      </c>
    </row>
    <row r="4175" ht="24" spans="1:14">
      <c r="A4175" s="39">
        <v>4170</v>
      </c>
      <c r="B4175" s="41"/>
      <c r="C4175" s="41" t="s">
        <v>407</v>
      </c>
      <c r="D4175" s="41" t="s">
        <v>6917</v>
      </c>
      <c r="E4175" s="76" t="s">
        <v>6987</v>
      </c>
      <c r="F4175" s="41"/>
      <c r="G4175" s="41"/>
      <c r="H4175" s="41"/>
      <c r="I4175" s="41" t="s">
        <v>7061</v>
      </c>
      <c r="J4175" s="41"/>
      <c r="K4175" s="76" t="s">
        <v>7062</v>
      </c>
      <c r="L4175" s="76" t="s">
        <v>1018</v>
      </c>
      <c r="M4175" s="76" t="s">
        <v>25</v>
      </c>
      <c r="N4175" s="50" t="s">
        <v>7063</v>
      </c>
    </row>
    <row r="4176" ht="120" spans="1:14">
      <c r="A4176" s="39">
        <v>4171</v>
      </c>
      <c r="B4176" s="41"/>
      <c r="C4176" s="41" t="s">
        <v>407</v>
      </c>
      <c r="D4176" s="41" t="s">
        <v>6917</v>
      </c>
      <c r="E4176" s="76" t="s">
        <v>6953</v>
      </c>
      <c r="F4176" s="41" t="s">
        <v>7064</v>
      </c>
      <c r="G4176" s="41"/>
      <c r="H4176" s="41"/>
      <c r="I4176" s="41" t="s">
        <v>7065</v>
      </c>
      <c r="J4176" s="41"/>
      <c r="K4176" s="76" t="s">
        <v>6972</v>
      </c>
      <c r="L4176" s="76" t="s">
        <v>312</v>
      </c>
      <c r="M4176" s="76" t="s">
        <v>25</v>
      </c>
      <c r="N4176" s="50" t="s">
        <v>7066</v>
      </c>
    </row>
    <row r="4177" ht="120" spans="1:14">
      <c r="A4177" s="39">
        <v>4172</v>
      </c>
      <c r="B4177" s="41"/>
      <c r="C4177" s="41" t="s">
        <v>407</v>
      </c>
      <c r="D4177" s="41" t="s">
        <v>6917</v>
      </c>
      <c r="E4177" s="76" t="s">
        <v>6953</v>
      </c>
      <c r="F4177" s="41" t="s">
        <v>7064</v>
      </c>
      <c r="G4177" s="41"/>
      <c r="H4177" s="41"/>
      <c r="I4177" s="41" t="s">
        <v>7065</v>
      </c>
      <c r="J4177" s="41"/>
      <c r="K4177" s="76" t="s">
        <v>6972</v>
      </c>
      <c r="L4177" s="76" t="s">
        <v>1018</v>
      </c>
      <c r="M4177" s="76" t="s">
        <v>25</v>
      </c>
      <c r="N4177" s="50" t="s">
        <v>7066</v>
      </c>
    </row>
    <row r="4178" ht="132" spans="1:14">
      <c r="A4178" s="39">
        <v>4173</v>
      </c>
      <c r="B4178" s="41"/>
      <c r="C4178" s="41" t="s">
        <v>19</v>
      </c>
      <c r="D4178" s="41" t="s">
        <v>6917</v>
      </c>
      <c r="E4178" s="76" t="s">
        <v>6953</v>
      </c>
      <c r="F4178" s="41" t="s">
        <v>7067</v>
      </c>
      <c r="G4178" s="41" t="s">
        <v>7068</v>
      </c>
      <c r="H4178" s="41"/>
      <c r="I4178" s="41" t="s">
        <v>1315</v>
      </c>
      <c r="J4178" s="41"/>
      <c r="K4178" s="41" t="s">
        <v>1195</v>
      </c>
      <c r="L4178" s="76" t="s">
        <v>1018</v>
      </c>
      <c r="M4178" s="76" t="s">
        <v>25</v>
      </c>
      <c r="N4178" s="50" t="s">
        <v>1313</v>
      </c>
    </row>
    <row r="4179" ht="72" spans="1:14">
      <c r="A4179" s="39">
        <v>4174</v>
      </c>
      <c r="B4179" s="41"/>
      <c r="C4179" s="41" t="s">
        <v>407</v>
      </c>
      <c r="D4179" s="41" t="s">
        <v>6917</v>
      </c>
      <c r="E4179" s="76" t="s">
        <v>6953</v>
      </c>
      <c r="F4179" s="41"/>
      <c r="G4179" s="41"/>
      <c r="H4179" s="41"/>
      <c r="I4179" s="41" t="s">
        <v>7069</v>
      </c>
      <c r="J4179" s="41"/>
      <c r="K4179" s="41" t="s">
        <v>1195</v>
      </c>
      <c r="L4179" s="41" t="s">
        <v>6957</v>
      </c>
      <c r="M4179" s="41" t="s">
        <v>25</v>
      </c>
      <c r="N4179" s="50" t="s">
        <v>3383</v>
      </c>
    </row>
    <row r="4180" ht="78.75" spans="1:14">
      <c r="A4180" s="39">
        <v>4175</v>
      </c>
      <c r="B4180" s="187" t="s">
        <v>7070</v>
      </c>
      <c r="C4180" s="188" t="s">
        <v>675</v>
      </c>
      <c r="D4180" s="188" t="s">
        <v>7071</v>
      </c>
      <c r="E4180" s="189" t="s">
        <v>7072</v>
      </c>
      <c r="F4180" s="188" t="s">
        <v>7073</v>
      </c>
      <c r="G4180" s="190"/>
      <c r="H4180" s="190"/>
      <c r="I4180" s="193" t="s">
        <v>7074</v>
      </c>
      <c r="J4180" s="193"/>
      <c r="K4180" s="193" t="s">
        <v>1241</v>
      </c>
      <c r="L4180" s="189" t="s">
        <v>7075</v>
      </c>
      <c r="M4180" s="188" t="s">
        <v>25</v>
      </c>
      <c r="N4180" s="50"/>
    </row>
    <row r="4181" ht="56.25" spans="1:14">
      <c r="A4181" s="39">
        <v>4176</v>
      </c>
      <c r="B4181" s="188" t="s">
        <v>7076</v>
      </c>
      <c r="C4181" s="188" t="s">
        <v>407</v>
      </c>
      <c r="D4181" s="191" t="s">
        <v>7071</v>
      </c>
      <c r="E4181" s="189" t="s">
        <v>7077</v>
      </c>
      <c r="F4181" s="188" t="s">
        <v>7078</v>
      </c>
      <c r="G4181" s="188"/>
      <c r="H4181" s="190"/>
      <c r="I4181" s="193" t="s">
        <v>7079</v>
      </c>
      <c r="J4181" s="193"/>
      <c r="K4181" s="193" t="s">
        <v>1241</v>
      </c>
      <c r="L4181" s="193" t="s">
        <v>7080</v>
      </c>
      <c r="M4181" s="188" t="s">
        <v>25</v>
      </c>
      <c r="N4181" s="50"/>
    </row>
    <row r="4182" ht="132" spans="1:14">
      <c r="A4182" s="39">
        <v>4177</v>
      </c>
      <c r="B4182" s="41" t="s">
        <v>7081</v>
      </c>
      <c r="C4182" s="41" t="s">
        <v>300</v>
      </c>
      <c r="D4182" s="41" t="s">
        <v>7082</v>
      </c>
      <c r="E4182" s="41" t="s">
        <v>7083</v>
      </c>
      <c r="F4182" s="41" t="s">
        <v>7084</v>
      </c>
      <c r="G4182" s="41"/>
      <c r="H4182" s="41"/>
      <c r="I4182" s="41"/>
      <c r="J4182" s="41"/>
      <c r="K4182" s="41" t="s">
        <v>693</v>
      </c>
      <c r="L4182" s="41" t="s">
        <v>24</v>
      </c>
      <c r="M4182" s="41" t="s">
        <v>25</v>
      </c>
      <c r="N4182" s="50"/>
    </row>
    <row r="4183" ht="409.5" spans="1:14">
      <c r="A4183" s="39">
        <v>4178</v>
      </c>
      <c r="B4183" s="41" t="s">
        <v>6722</v>
      </c>
      <c r="C4183" s="41" t="s">
        <v>300</v>
      </c>
      <c r="D4183" s="41" t="s">
        <v>7082</v>
      </c>
      <c r="E4183" s="41" t="s">
        <v>7085</v>
      </c>
      <c r="F4183" s="41" t="s">
        <v>7086</v>
      </c>
      <c r="G4183" s="41"/>
      <c r="H4183" s="41"/>
      <c r="I4183" s="41"/>
      <c r="J4183" s="41"/>
      <c r="K4183" s="41" t="s">
        <v>693</v>
      </c>
      <c r="L4183" s="41" t="s">
        <v>24</v>
      </c>
      <c r="M4183" s="41" t="s">
        <v>25</v>
      </c>
      <c r="N4183" s="50"/>
    </row>
    <row r="4184" ht="72" spans="1:14">
      <c r="A4184" s="39">
        <v>4179</v>
      </c>
      <c r="B4184" s="41" t="s">
        <v>6725</v>
      </c>
      <c r="C4184" s="41" t="s">
        <v>300</v>
      </c>
      <c r="D4184" s="41" t="s">
        <v>7082</v>
      </c>
      <c r="E4184" s="41"/>
      <c r="F4184" s="41" t="s">
        <v>7087</v>
      </c>
      <c r="G4184" s="41"/>
      <c r="H4184" s="41"/>
      <c r="I4184" s="41"/>
      <c r="J4184" s="41"/>
      <c r="K4184" s="41" t="s">
        <v>693</v>
      </c>
      <c r="L4184" s="41" t="s">
        <v>24</v>
      </c>
      <c r="M4184" s="41" t="s">
        <v>25</v>
      </c>
      <c r="N4184" s="50"/>
    </row>
    <row r="4185" s="25" customFormat="1" ht="96" spans="1:14">
      <c r="A4185" s="39">
        <v>4180</v>
      </c>
      <c r="B4185" s="41" t="s">
        <v>6733</v>
      </c>
      <c r="C4185" s="41" t="s">
        <v>300</v>
      </c>
      <c r="D4185" s="41" t="s">
        <v>7082</v>
      </c>
      <c r="E4185" s="41"/>
      <c r="F4185" s="41" t="s">
        <v>7088</v>
      </c>
      <c r="G4185" s="41"/>
      <c r="H4185" s="41"/>
      <c r="I4185" s="41"/>
      <c r="J4185" s="41"/>
      <c r="K4185" s="41" t="s">
        <v>693</v>
      </c>
      <c r="L4185" s="41" t="s">
        <v>24</v>
      </c>
      <c r="M4185" s="41" t="s">
        <v>25</v>
      </c>
      <c r="N4185" s="50"/>
    </row>
    <row r="4186" s="25" customFormat="1" ht="72" spans="1:14">
      <c r="A4186" s="39">
        <v>4181</v>
      </c>
      <c r="B4186" s="41" t="s">
        <v>6729</v>
      </c>
      <c r="C4186" s="41" t="s">
        <v>300</v>
      </c>
      <c r="D4186" s="41" t="s">
        <v>7082</v>
      </c>
      <c r="E4186" s="41"/>
      <c r="F4186" s="41"/>
      <c r="G4186" s="41" t="s">
        <v>7089</v>
      </c>
      <c r="H4186" s="41"/>
      <c r="I4186" s="41"/>
      <c r="J4186" s="41"/>
      <c r="K4186" s="41" t="s">
        <v>693</v>
      </c>
      <c r="L4186" s="41" t="s">
        <v>3853</v>
      </c>
      <c r="M4186" s="41" t="s">
        <v>25</v>
      </c>
      <c r="N4186" s="50"/>
    </row>
    <row r="4187" s="26" customFormat="1" ht="96" spans="1:14">
      <c r="A4187" s="39">
        <v>4182</v>
      </c>
      <c r="B4187" s="68" t="s">
        <v>6720</v>
      </c>
      <c r="C4187" s="41" t="s">
        <v>300</v>
      </c>
      <c r="D4187" s="41" t="s">
        <v>7082</v>
      </c>
      <c r="E4187" s="41" t="s">
        <v>7090</v>
      </c>
      <c r="F4187" s="41"/>
      <c r="G4187" s="41"/>
      <c r="H4187" s="41"/>
      <c r="I4187" s="41"/>
      <c r="J4187" s="41"/>
      <c r="K4187" s="41" t="s">
        <v>693</v>
      </c>
      <c r="L4187" s="41" t="s">
        <v>685</v>
      </c>
      <c r="M4187" s="41" t="s">
        <v>25</v>
      </c>
      <c r="N4187" s="50"/>
    </row>
    <row r="4188" s="26" customFormat="1" ht="84" spans="1:14">
      <c r="A4188" s="39">
        <v>4183</v>
      </c>
      <c r="B4188" s="41" t="s">
        <v>6731</v>
      </c>
      <c r="C4188" s="41" t="s">
        <v>300</v>
      </c>
      <c r="D4188" s="41" t="s">
        <v>7082</v>
      </c>
      <c r="E4188" s="41"/>
      <c r="F4188" s="41" t="s">
        <v>7091</v>
      </c>
      <c r="G4188" s="41"/>
      <c r="H4188" s="41"/>
      <c r="I4188" s="41"/>
      <c r="J4188" s="41"/>
      <c r="K4188" s="41" t="s">
        <v>693</v>
      </c>
      <c r="L4188" s="41" t="s">
        <v>24</v>
      </c>
      <c r="M4188" s="41" t="s">
        <v>25</v>
      </c>
      <c r="N4188" s="50"/>
    </row>
    <row r="4189" s="26" customFormat="1" ht="72" spans="1:14">
      <c r="A4189" s="39">
        <v>4184</v>
      </c>
      <c r="B4189" s="68" t="s">
        <v>7092</v>
      </c>
      <c r="C4189" s="68" t="s">
        <v>300</v>
      </c>
      <c r="D4189" s="41" t="s">
        <v>7082</v>
      </c>
      <c r="E4189" s="41" t="s">
        <v>7093</v>
      </c>
      <c r="F4189" s="41"/>
      <c r="G4189" s="41"/>
      <c r="H4189" s="41"/>
      <c r="I4189" s="41"/>
      <c r="J4189" s="41"/>
      <c r="K4189" s="41" t="s">
        <v>693</v>
      </c>
      <c r="L4189" s="41" t="s">
        <v>24</v>
      </c>
      <c r="M4189" s="41" t="s">
        <v>25</v>
      </c>
      <c r="N4189" s="50"/>
    </row>
    <row r="4190" s="26" customFormat="1" ht="72" spans="1:14">
      <c r="A4190" s="39">
        <v>4185</v>
      </c>
      <c r="B4190" s="68" t="s">
        <v>6739</v>
      </c>
      <c r="C4190" s="68" t="s">
        <v>300</v>
      </c>
      <c r="D4190" s="41" t="s">
        <v>7082</v>
      </c>
      <c r="E4190" s="41" t="s">
        <v>7094</v>
      </c>
      <c r="F4190" s="41"/>
      <c r="G4190" s="41"/>
      <c r="H4190" s="41"/>
      <c r="I4190" s="41"/>
      <c r="J4190" s="41"/>
      <c r="K4190" s="41" t="s">
        <v>693</v>
      </c>
      <c r="L4190" s="41" t="s">
        <v>24</v>
      </c>
      <c r="M4190" s="41" t="s">
        <v>25</v>
      </c>
      <c r="N4190" s="50"/>
    </row>
    <row r="4191" s="26" customFormat="1" ht="72" spans="1:14">
      <c r="A4191" s="39">
        <v>4186</v>
      </c>
      <c r="B4191" s="68" t="s">
        <v>6740</v>
      </c>
      <c r="C4191" s="68" t="s">
        <v>300</v>
      </c>
      <c r="D4191" s="41" t="s">
        <v>7082</v>
      </c>
      <c r="E4191" s="41"/>
      <c r="F4191" s="41" t="s">
        <v>7095</v>
      </c>
      <c r="G4191" s="41"/>
      <c r="H4191" s="41"/>
      <c r="I4191" s="41"/>
      <c r="J4191" s="41"/>
      <c r="K4191" s="41" t="s">
        <v>693</v>
      </c>
      <c r="L4191" s="41" t="s">
        <v>24</v>
      </c>
      <c r="M4191" s="41" t="s">
        <v>25</v>
      </c>
      <c r="N4191" s="50"/>
    </row>
    <row r="4192" s="26" customFormat="1" ht="96" spans="1:14">
      <c r="A4192" s="39">
        <v>4187</v>
      </c>
      <c r="B4192" s="41" t="s">
        <v>7096</v>
      </c>
      <c r="C4192" s="41" t="s">
        <v>300</v>
      </c>
      <c r="D4192" s="41" t="s">
        <v>7082</v>
      </c>
      <c r="E4192" s="41" t="s">
        <v>7097</v>
      </c>
      <c r="F4192" s="41" t="s">
        <v>7088</v>
      </c>
      <c r="G4192" s="41"/>
      <c r="H4192" s="41"/>
      <c r="I4192" s="41"/>
      <c r="J4192" s="41"/>
      <c r="K4192" s="41" t="s">
        <v>693</v>
      </c>
      <c r="L4192" s="41" t="s">
        <v>24</v>
      </c>
      <c r="M4192" s="41" t="s">
        <v>25</v>
      </c>
      <c r="N4192" s="50"/>
    </row>
    <row r="4193" s="26" customFormat="1" ht="72" spans="1:14">
      <c r="A4193" s="39">
        <v>4188</v>
      </c>
      <c r="B4193" s="41" t="s">
        <v>6746</v>
      </c>
      <c r="C4193" s="41" t="s">
        <v>300</v>
      </c>
      <c r="D4193" s="41" t="s">
        <v>7082</v>
      </c>
      <c r="E4193" s="41" t="s">
        <v>7098</v>
      </c>
      <c r="F4193" s="41" t="s">
        <v>7099</v>
      </c>
      <c r="G4193" s="41"/>
      <c r="H4193" s="41"/>
      <c r="I4193" s="41"/>
      <c r="J4193" s="41"/>
      <c r="K4193" s="41" t="s">
        <v>693</v>
      </c>
      <c r="L4193" s="41" t="s">
        <v>24</v>
      </c>
      <c r="M4193" s="41" t="s">
        <v>25</v>
      </c>
      <c r="N4193" s="50"/>
    </row>
    <row r="4194" s="27" customFormat="1" ht="84" spans="1:14">
      <c r="A4194" s="39">
        <v>4189</v>
      </c>
      <c r="B4194" s="41" t="s">
        <v>6742</v>
      </c>
      <c r="C4194" s="41" t="s">
        <v>300</v>
      </c>
      <c r="D4194" s="41" t="s">
        <v>7082</v>
      </c>
      <c r="E4194" s="41"/>
      <c r="F4194" s="41" t="s">
        <v>7100</v>
      </c>
      <c r="G4194" s="41"/>
      <c r="H4194" s="41"/>
      <c r="I4194" s="41"/>
      <c r="J4194" s="41"/>
      <c r="K4194" s="41" t="s">
        <v>693</v>
      </c>
      <c r="L4194" s="41" t="s">
        <v>24</v>
      </c>
      <c r="M4194" s="41" t="s">
        <v>25</v>
      </c>
      <c r="N4194" s="50"/>
    </row>
    <row r="4195" s="26" customFormat="1" ht="168" spans="1:14">
      <c r="A4195" s="39">
        <v>4190</v>
      </c>
      <c r="B4195" s="68" t="s">
        <v>6737</v>
      </c>
      <c r="C4195" s="68" t="s">
        <v>300</v>
      </c>
      <c r="D4195" s="41" t="s">
        <v>7082</v>
      </c>
      <c r="E4195" s="41" t="s">
        <v>7101</v>
      </c>
      <c r="F4195" s="41" t="s">
        <v>7102</v>
      </c>
      <c r="G4195" s="41"/>
      <c r="H4195" s="41"/>
      <c r="I4195" s="41"/>
      <c r="J4195" s="41"/>
      <c r="K4195" s="41" t="s">
        <v>693</v>
      </c>
      <c r="L4195" s="41" t="s">
        <v>24</v>
      </c>
      <c r="M4195" s="41" t="s">
        <v>25</v>
      </c>
      <c r="N4195" s="50"/>
    </row>
    <row r="4196" s="26" customFormat="1" ht="108" spans="1:14">
      <c r="A4196" s="39">
        <v>4191</v>
      </c>
      <c r="B4196" s="41" t="s">
        <v>6744</v>
      </c>
      <c r="C4196" s="41" t="s">
        <v>300</v>
      </c>
      <c r="D4196" s="41" t="s">
        <v>7082</v>
      </c>
      <c r="E4196" s="41"/>
      <c r="F4196" s="41" t="s">
        <v>7103</v>
      </c>
      <c r="G4196" s="41"/>
      <c r="H4196" s="41"/>
      <c r="I4196" s="41"/>
      <c r="J4196" s="41"/>
      <c r="K4196" s="41" t="s">
        <v>693</v>
      </c>
      <c r="L4196" s="41" t="s">
        <v>24</v>
      </c>
      <c r="M4196" s="41" t="s">
        <v>25</v>
      </c>
      <c r="N4196" s="50"/>
    </row>
    <row r="4197" s="26" customFormat="1" ht="156" spans="1:14">
      <c r="A4197" s="39">
        <v>4192</v>
      </c>
      <c r="B4197" s="41" t="s">
        <v>7104</v>
      </c>
      <c r="C4197" s="41" t="s">
        <v>300</v>
      </c>
      <c r="D4197" s="41" t="s">
        <v>7082</v>
      </c>
      <c r="E4197" s="41"/>
      <c r="F4197" s="41" t="s">
        <v>7105</v>
      </c>
      <c r="G4197" s="41"/>
      <c r="H4197" s="41"/>
      <c r="I4197" s="41"/>
      <c r="J4197" s="41"/>
      <c r="K4197" s="41" t="s">
        <v>693</v>
      </c>
      <c r="L4197" s="41" t="s">
        <v>7106</v>
      </c>
      <c r="M4197" s="41" t="s">
        <v>25</v>
      </c>
      <c r="N4197" s="50"/>
    </row>
    <row r="4198" s="26" customFormat="1" ht="240" spans="1:14">
      <c r="A4198" s="39">
        <v>4193</v>
      </c>
      <c r="B4198" s="41" t="s">
        <v>6727</v>
      </c>
      <c r="C4198" s="41" t="s">
        <v>300</v>
      </c>
      <c r="D4198" s="41" t="s">
        <v>7082</v>
      </c>
      <c r="E4198" s="41"/>
      <c r="F4198" s="41" t="s">
        <v>7107</v>
      </c>
      <c r="G4198" s="41"/>
      <c r="H4198" s="41"/>
      <c r="I4198" s="41"/>
      <c r="J4198" s="41"/>
      <c r="K4198" s="41" t="s">
        <v>693</v>
      </c>
      <c r="L4198" s="41" t="s">
        <v>24</v>
      </c>
      <c r="M4198" s="41" t="s">
        <v>25</v>
      </c>
      <c r="N4198" s="50"/>
    </row>
    <row r="4199" s="26" customFormat="1" ht="72" spans="1:14">
      <c r="A4199" s="39">
        <v>4194</v>
      </c>
      <c r="B4199" s="68" t="s">
        <v>6749</v>
      </c>
      <c r="C4199" s="68" t="s">
        <v>300</v>
      </c>
      <c r="D4199" s="41" t="s">
        <v>7082</v>
      </c>
      <c r="E4199" s="41" t="s">
        <v>7108</v>
      </c>
      <c r="F4199" s="41"/>
      <c r="G4199" s="41"/>
      <c r="H4199" s="41"/>
      <c r="I4199" s="41"/>
      <c r="J4199" s="41"/>
      <c r="K4199" s="41" t="s">
        <v>693</v>
      </c>
      <c r="L4199" s="41" t="s">
        <v>24</v>
      </c>
      <c r="M4199" s="41" t="s">
        <v>25</v>
      </c>
      <c r="N4199" s="50"/>
    </row>
    <row r="4200" s="28" customFormat="1" ht="252" spans="1:14">
      <c r="A4200" s="39">
        <v>4195</v>
      </c>
      <c r="B4200" s="41" t="s">
        <v>7109</v>
      </c>
      <c r="C4200" s="41" t="s">
        <v>300</v>
      </c>
      <c r="D4200" s="41" t="s">
        <v>7082</v>
      </c>
      <c r="E4200" s="41" t="s">
        <v>7110</v>
      </c>
      <c r="F4200" s="41"/>
      <c r="G4200" s="41"/>
      <c r="H4200" s="41" t="s">
        <v>7111</v>
      </c>
      <c r="I4200" s="41"/>
      <c r="J4200" s="41"/>
      <c r="K4200" s="41" t="s">
        <v>693</v>
      </c>
      <c r="L4200" s="41" t="s">
        <v>335</v>
      </c>
      <c r="M4200" s="41" t="s">
        <v>25</v>
      </c>
      <c r="N4200" s="50"/>
    </row>
    <row r="4201" s="28" customFormat="1" ht="409.5" spans="1:14">
      <c r="A4201" s="39">
        <v>4196</v>
      </c>
      <c r="B4201" s="41" t="s">
        <v>6751</v>
      </c>
      <c r="C4201" s="41" t="s">
        <v>300</v>
      </c>
      <c r="D4201" s="41" t="s">
        <v>7082</v>
      </c>
      <c r="E4201" s="41" t="s">
        <v>7112</v>
      </c>
      <c r="F4201" s="41"/>
      <c r="G4201" s="41"/>
      <c r="H4201" s="41" t="s">
        <v>7113</v>
      </c>
      <c r="I4201" s="41"/>
      <c r="J4201" s="41"/>
      <c r="K4201" s="41" t="s">
        <v>693</v>
      </c>
      <c r="L4201" s="41" t="s">
        <v>24</v>
      </c>
      <c r="M4201" s="41" t="s">
        <v>25</v>
      </c>
      <c r="N4201" s="50"/>
    </row>
    <row r="4202" s="26" customFormat="1" ht="372" spans="1:14">
      <c r="A4202" s="39">
        <v>4197</v>
      </c>
      <c r="B4202" s="41" t="s">
        <v>7114</v>
      </c>
      <c r="C4202" s="41" t="s">
        <v>300</v>
      </c>
      <c r="D4202" s="41" t="s">
        <v>7082</v>
      </c>
      <c r="E4202" s="41" t="s">
        <v>7115</v>
      </c>
      <c r="F4202" s="41"/>
      <c r="G4202" s="41"/>
      <c r="H4202" s="41"/>
      <c r="I4202" s="41"/>
      <c r="J4202" s="41"/>
      <c r="K4202" s="41" t="s">
        <v>693</v>
      </c>
      <c r="L4202" s="41" t="s">
        <v>24</v>
      </c>
      <c r="M4202" s="41" t="s">
        <v>25</v>
      </c>
      <c r="N4202" s="50"/>
    </row>
    <row r="4203" s="26" customFormat="1" ht="84" spans="1:14">
      <c r="A4203" s="39">
        <v>4198</v>
      </c>
      <c r="B4203" s="41" t="s">
        <v>6344</v>
      </c>
      <c r="C4203" s="41" t="s">
        <v>133</v>
      </c>
      <c r="D4203" s="41" t="s">
        <v>7082</v>
      </c>
      <c r="E4203" s="41" t="s">
        <v>7116</v>
      </c>
      <c r="F4203" s="41"/>
      <c r="G4203" s="41"/>
      <c r="H4203" s="41"/>
      <c r="I4203" s="41"/>
      <c r="J4203" s="41"/>
      <c r="K4203" s="41" t="s">
        <v>693</v>
      </c>
      <c r="L4203" s="41" t="s">
        <v>685</v>
      </c>
      <c r="M4203" s="41" t="s">
        <v>25</v>
      </c>
      <c r="N4203" s="50"/>
    </row>
    <row r="4204" s="26" customFormat="1" ht="72" spans="1:14">
      <c r="A4204" s="39">
        <v>4199</v>
      </c>
      <c r="B4204" s="41" t="s">
        <v>7117</v>
      </c>
      <c r="C4204" s="41" t="s">
        <v>133</v>
      </c>
      <c r="D4204" s="41" t="s">
        <v>7082</v>
      </c>
      <c r="E4204" s="41" t="s">
        <v>7118</v>
      </c>
      <c r="F4204" s="41"/>
      <c r="G4204" s="41"/>
      <c r="H4204" s="41"/>
      <c r="I4204" s="41"/>
      <c r="J4204" s="41"/>
      <c r="K4204" s="41" t="s">
        <v>693</v>
      </c>
      <c r="L4204" s="41" t="s">
        <v>685</v>
      </c>
      <c r="M4204" s="41" t="s">
        <v>25</v>
      </c>
      <c r="N4204" s="50"/>
    </row>
    <row r="4205" s="28" customFormat="1" ht="72" spans="1:14">
      <c r="A4205" s="39">
        <v>4200</v>
      </c>
      <c r="B4205" s="41" t="s">
        <v>6341</v>
      </c>
      <c r="C4205" s="41" t="s">
        <v>133</v>
      </c>
      <c r="D4205" s="41" t="s">
        <v>7082</v>
      </c>
      <c r="E4205" s="41" t="s">
        <v>7119</v>
      </c>
      <c r="F4205" s="41"/>
      <c r="G4205" s="41"/>
      <c r="H4205" s="41" t="s">
        <v>7120</v>
      </c>
      <c r="I4205" s="41"/>
      <c r="J4205" s="41"/>
      <c r="K4205" s="41" t="s">
        <v>693</v>
      </c>
      <c r="L4205" s="41" t="s">
        <v>685</v>
      </c>
      <c r="M4205" s="41" t="s">
        <v>25</v>
      </c>
      <c r="N4205" s="50"/>
    </row>
    <row r="4206" s="28" customFormat="1" ht="72" spans="1:14">
      <c r="A4206" s="39">
        <v>4201</v>
      </c>
      <c r="B4206" s="41" t="s">
        <v>6346</v>
      </c>
      <c r="C4206" s="41" t="s">
        <v>133</v>
      </c>
      <c r="D4206" s="41" t="s">
        <v>7082</v>
      </c>
      <c r="E4206" s="41"/>
      <c r="F4206" s="41" t="s">
        <v>7121</v>
      </c>
      <c r="G4206" s="41"/>
      <c r="H4206" s="41" t="s">
        <v>7122</v>
      </c>
      <c r="I4206" s="41"/>
      <c r="J4206" s="41" t="s">
        <v>7123</v>
      </c>
      <c r="K4206" s="41" t="s">
        <v>693</v>
      </c>
      <c r="L4206" s="41" t="s">
        <v>685</v>
      </c>
      <c r="M4206" s="41" t="s">
        <v>25</v>
      </c>
      <c r="N4206" s="50"/>
    </row>
    <row r="4207" s="26" customFormat="1" ht="72" spans="1:14">
      <c r="A4207" s="39">
        <v>4202</v>
      </c>
      <c r="B4207" s="192" t="s">
        <v>7124</v>
      </c>
      <c r="C4207" s="41" t="s">
        <v>133</v>
      </c>
      <c r="D4207" s="41" t="s">
        <v>7082</v>
      </c>
      <c r="E4207" s="41"/>
      <c r="F4207" s="41"/>
      <c r="G4207" s="41" t="s">
        <v>7125</v>
      </c>
      <c r="H4207" s="41"/>
      <c r="I4207" s="41"/>
      <c r="J4207" s="41"/>
      <c r="K4207" s="41" t="s">
        <v>693</v>
      </c>
      <c r="L4207" s="41" t="s">
        <v>685</v>
      </c>
      <c r="M4207" s="41" t="s">
        <v>25</v>
      </c>
      <c r="N4207" s="50"/>
    </row>
    <row r="4208" s="26" customFormat="1" ht="84" spans="1:14">
      <c r="A4208" s="39">
        <v>4203</v>
      </c>
      <c r="B4208" s="81" t="s">
        <v>6350</v>
      </c>
      <c r="C4208" s="81" t="s">
        <v>133</v>
      </c>
      <c r="D4208" s="41" t="s">
        <v>7082</v>
      </c>
      <c r="E4208" s="41"/>
      <c r="F4208" s="41" t="s">
        <v>7126</v>
      </c>
      <c r="G4208" s="41"/>
      <c r="H4208" s="41"/>
      <c r="I4208" s="41"/>
      <c r="J4208" s="41"/>
      <c r="K4208" s="41" t="s">
        <v>693</v>
      </c>
      <c r="L4208" s="41" t="s">
        <v>685</v>
      </c>
      <c r="M4208" s="41" t="s">
        <v>25</v>
      </c>
      <c r="N4208" s="50"/>
    </row>
    <row r="4209" s="26" customFormat="1" ht="72" spans="1:14">
      <c r="A4209" s="39">
        <v>4204</v>
      </c>
      <c r="B4209" s="41" t="s">
        <v>6353</v>
      </c>
      <c r="C4209" s="41" t="s">
        <v>133</v>
      </c>
      <c r="D4209" s="41" t="s">
        <v>7082</v>
      </c>
      <c r="E4209" s="41"/>
      <c r="F4209" s="41"/>
      <c r="G4209" s="41"/>
      <c r="H4209" s="41" t="s">
        <v>7127</v>
      </c>
      <c r="I4209" s="41"/>
      <c r="J4209" s="41"/>
      <c r="K4209" s="41" t="s">
        <v>693</v>
      </c>
      <c r="L4209" s="41" t="s">
        <v>685</v>
      </c>
      <c r="M4209" s="41" t="s">
        <v>25</v>
      </c>
      <c r="N4209" s="50"/>
    </row>
    <row r="4210" s="26" customFormat="1" ht="72" spans="1:14">
      <c r="A4210" s="39">
        <v>4205</v>
      </c>
      <c r="B4210" s="41" t="s">
        <v>6355</v>
      </c>
      <c r="C4210" s="41" t="s">
        <v>133</v>
      </c>
      <c r="D4210" s="41" t="s">
        <v>7082</v>
      </c>
      <c r="E4210" s="41" t="s">
        <v>7128</v>
      </c>
      <c r="F4210" s="41"/>
      <c r="G4210" s="41" t="s">
        <v>7129</v>
      </c>
      <c r="H4210" s="41"/>
      <c r="I4210" s="41"/>
      <c r="J4210" s="41"/>
      <c r="K4210" s="41" t="s">
        <v>693</v>
      </c>
      <c r="L4210" s="41" t="s">
        <v>685</v>
      </c>
      <c r="M4210" s="41" t="s">
        <v>25</v>
      </c>
      <c r="N4210" s="50"/>
    </row>
    <row r="4211" s="26" customFormat="1" ht="192" spans="1:14">
      <c r="A4211" s="39">
        <v>4206</v>
      </c>
      <c r="B4211" s="41" t="s">
        <v>6359</v>
      </c>
      <c r="C4211" s="41" t="s">
        <v>133</v>
      </c>
      <c r="D4211" s="41" t="s">
        <v>7082</v>
      </c>
      <c r="E4211" s="41"/>
      <c r="F4211" s="41" t="s">
        <v>7130</v>
      </c>
      <c r="G4211" s="41"/>
      <c r="H4211" s="41" t="s">
        <v>7131</v>
      </c>
      <c r="I4211" s="41"/>
      <c r="J4211" s="41"/>
      <c r="K4211" s="41" t="s">
        <v>693</v>
      </c>
      <c r="L4211" s="41" t="s">
        <v>685</v>
      </c>
      <c r="M4211" s="41" t="s">
        <v>25</v>
      </c>
      <c r="N4211" s="50"/>
    </row>
    <row r="4212" s="26" customFormat="1" ht="192" spans="1:14">
      <c r="A4212" s="39">
        <v>4207</v>
      </c>
      <c r="B4212" s="68" t="s">
        <v>6362</v>
      </c>
      <c r="C4212" s="68" t="s">
        <v>133</v>
      </c>
      <c r="D4212" s="41" t="s">
        <v>7082</v>
      </c>
      <c r="E4212" s="41" t="s">
        <v>7132</v>
      </c>
      <c r="F4212" s="41" t="s">
        <v>7133</v>
      </c>
      <c r="G4212" s="41"/>
      <c r="H4212" s="41"/>
      <c r="I4212" s="41"/>
      <c r="J4212" s="41" t="s">
        <v>7134</v>
      </c>
      <c r="K4212" s="41" t="s">
        <v>693</v>
      </c>
      <c r="L4212" s="41" t="s">
        <v>685</v>
      </c>
      <c r="M4212" s="41" t="s">
        <v>25</v>
      </c>
      <c r="N4212" s="50"/>
    </row>
    <row r="4213" s="26" customFormat="1" ht="72" spans="1:14">
      <c r="A4213" s="39">
        <v>4208</v>
      </c>
      <c r="B4213" s="41" t="s">
        <v>7135</v>
      </c>
      <c r="C4213" s="41" t="s">
        <v>133</v>
      </c>
      <c r="D4213" s="41" t="s">
        <v>7082</v>
      </c>
      <c r="E4213" s="41"/>
      <c r="F4213" s="41"/>
      <c r="G4213" s="41"/>
      <c r="H4213" s="41" t="s">
        <v>7136</v>
      </c>
      <c r="I4213" s="41"/>
      <c r="J4213" s="41"/>
      <c r="K4213" s="41" t="s">
        <v>693</v>
      </c>
      <c r="L4213" s="41" t="s">
        <v>685</v>
      </c>
      <c r="M4213" s="41" t="s">
        <v>25</v>
      </c>
      <c r="N4213" s="50"/>
    </row>
    <row r="4214" s="26" customFormat="1" ht="96" spans="1:14">
      <c r="A4214" s="39">
        <v>4209</v>
      </c>
      <c r="B4214" s="41" t="s">
        <v>6366</v>
      </c>
      <c r="C4214" s="41" t="s">
        <v>133</v>
      </c>
      <c r="D4214" s="41" t="s">
        <v>7082</v>
      </c>
      <c r="E4214" s="41" t="s">
        <v>7137</v>
      </c>
      <c r="F4214" s="41"/>
      <c r="G4214" s="41"/>
      <c r="H4214" s="41"/>
      <c r="I4214" s="41"/>
      <c r="J4214" s="41"/>
      <c r="K4214" s="41" t="s">
        <v>693</v>
      </c>
      <c r="L4214" s="41" t="s">
        <v>685</v>
      </c>
      <c r="M4214" s="41" t="s">
        <v>25</v>
      </c>
      <c r="N4214" s="50"/>
    </row>
    <row r="4215" s="26" customFormat="1" ht="84" spans="1:14">
      <c r="A4215" s="39">
        <v>4210</v>
      </c>
      <c r="B4215" s="41" t="s">
        <v>6370</v>
      </c>
      <c r="C4215" s="41" t="s">
        <v>133</v>
      </c>
      <c r="D4215" s="41" t="s">
        <v>7082</v>
      </c>
      <c r="E4215" s="41" t="s">
        <v>7138</v>
      </c>
      <c r="F4215" s="41"/>
      <c r="G4215" s="41"/>
      <c r="H4215" s="41"/>
      <c r="I4215" s="41"/>
      <c r="J4215" s="41"/>
      <c r="K4215" s="41" t="s">
        <v>693</v>
      </c>
      <c r="L4215" s="41" t="s">
        <v>685</v>
      </c>
      <c r="M4215" s="41" t="s">
        <v>25</v>
      </c>
      <c r="N4215" s="50"/>
    </row>
    <row r="4216" s="26" customFormat="1" ht="84" spans="1:14">
      <c r="A4216" s="39">
        <v>4211</v>
      </c>
      <c r="B4216" s="182" t="s">
        <v>6373</v>
      </c>
      <c r="C4216" s="182" t="s">
        <v>133</v>
      </c>
      <c r="D4216" s="41" t="s">
        <v>7082</v>
      </c>
      <c r="E4216" s="41" t="s">
        <v>7139</v>
      </c>
      <c r="F4216" s="41" t="s">
        <v>7140</v>
      </c>
      <c r="G4216" s="41"/>
      <c r="H4216" s="41"/>
      <c r="I4216" s="41"/>
      <c r="J4216" s="41"/>
      <c r="K4216" s="41" t="s">
        <v>693</v>
      </c>
      <c r="L4216" s="41" t="s">
        <v>685</v>
      </c>
      <c r="M4216" s="41" t="s">
        <v>25</v>
      </c>
      <c r="N4216" s="50"/>
    </row>
    <row r="4217" s="26" customFormat="1" ht="156" spans="1:14">
      <c r="A4217" s="39">
        <v>4212</v>
      </c>
      <c r="B4217" s="41" t="s">
        <v>6377</v>
      </c>
      <c r="C4217" s="41" t="s">
        <v>133</v>
      </c>
      <c r="D4217" s="41" t="s">
        <v>7082</v>
      </c>
      <c r="E4217" s="41" t="s">
        <v>7141</v>
      </c>
      <c r="F4217" s="41" t="s">
        <v>7142</v>
      </c>
      <c r="G4217" s="41"/>
      <c r="H4217" s="41"/>
      <c r="I4217" s="41"/>
      <c r="J4217" s="41"/>
      <c r="K4217" s="41" t="s">
        <v>693</v>
      </c>
      <c r="L4217" s="41" t="s">
        <v>685</v>
      </c>
      <c r="M4217" s="41" t="s">
        <v>25</v>
      </c>
      <c r="N4217" s="50"/>
    </row>
    <row r="4218" s="26" customFormat="1" ht="108" spans="1:14">
      <c r="A4218" s="39">
        <v>4213</v>
      </c>
      <c r="B4218" s="41" t="s">
        <v>6380</v>
      </c>
      <c r="C4218" s="41" t="s">
        <v>133</v>
      </c>
      <c r="D4218" s="41" t="s">
        <v>7082</v>
      </c>
      <c r="E4218" s="41"/>
      <c r="F4218" s="41"/>
      <c r="G4218" s="41"/>
      <c r="H4218" s="41" t="s">
        <v>7143</v>
      </c>
      <c r="I4218" s="41"/>
      <c r="J4218" s="41"/>
      <c r="K4218" s="41" t="s">
        <v>693</v>
      </c>
      <c r="L4218" s="41" t="s">
        <v>685</v>
      </c>
      <c r="M4218" s="41" t="s">
        <v>25</v>
      </c>
      <c r="N4218" s="50"/>
    </row>
    <row r="4219" s="26" customFormat="1" ht="120" spans="1:14">
      <c r="A4219" s="39">
        <v>4214</v>
      </c>
      <c r="B4219" s="41" t="s">
        <v>7144</v>
      </c>
      <c r="C4219" s="41" t="s">
        <v>133</v>
      </c>
      <c r="D4219" s="41" t="s">
        <v>7082</v>
      </c>
      <c r="E4219" s="41"/>
      <c r="F4219" s="41"/>
      <c r="G4219" s="41"/>
      <c r="H4219" s="41" t="s">
        <v>7145</v>
      </c>
      <c r="I4219" s="41"/>
      <c r="J4219" s="41"/>
      <c r="K4219" s="41" t="s">
        <v>693</v>
      </c>
      <c r="L4219" s="41" t="s">
        <v>685</v>
      </c>
      <c r="M4219" s="41" t="s">
        <v>25</v>
      </c>
      <c r="N4219" s="50"/>
    </row>
    <row r="4220" s="26" customFormat="1" ht="409.5" spans="1:14">
      <c r="A4220" s="39">
        <v>4215</v>
      </c>
      <c r="B4220" s="41" t="s">
        <v>6382</v>
      </c>
      <c r="C4220" s="41" t="s">
        <v>133</v>
      </c>
      <c r="D4220" s="41" t="s">
        <v>7082</v>
      </c>
      <c r="E4220" s="41" t="s">
        <v>7146</v>
      </c>
      <c r="F4220" s="41" t="s">
        <v>7147</v>
      </c>
      <c r="G4220" s="41"/>
      <c r="H4220" s="41"/>
      <c r="I4220" s="41"/>
      <c r="J4220" s="41"/>
      <c r="K4220" s="41" t="s">
        <v>693</v>
      </c>
      <c r="L4220" s="41" t="s">
        <v>252</v>
      </c>
      <c r="M4220" s="41" t="s">
        <v>25</v>
      </c>
      <c r="N4220" s="74"/>
    </row>
    <row r="4221" s="26" customFormat="1" ht="168" spans="1:14">
      <c r="A4221" s="39">
        <v>4216</v>
      </c>
      <c r="B4221" s="41" t="s">
        <v>6387</v>
      </c>
      <c r="C4221" s="41" t="s">
        <v>133</v>
      </c>
      <c r="D4221" s="41" t="s">
        <v>7082</v>
      </c>
      <c r="E4221" s="41" t="s">
        <v>7148</v>
      </c>
      <c r="F4221" s="41"/>
      <c r="G4221" s="41"/>
      <c r="H4221" s="41" t="s">
        <v>7149</v>
      </c>
      <c r="I4221" s="41"/>
      <c r="J4221" s="41" t="s">
        <v>7150</v>
      </c>
      <c r="K4221" s="41" t="s">
        <v>693</v>
      </c>
      <c r="L4221" s="41" t="s">
        <v>685</v>
      </c>
      <c r="M4221" s="41" t="s">
        <v>25</v>
      </c>
      <c r="N4221" s="50"/>
    </row>
    <row r="4222" s="26" customFormat="1" ht="228" spans="1:14">
      <c r="A4222" s="39">
        <v>4217</v>
      </c>
      <c r="B4222" s="85" t="s">
        <v>6389</v>
      </c>
      <c r="C4222" s="85" t="s">
        <v>133</v>
      </c>
      <c r="D4222" s="41" t="s">
        <v>7082</v>
      </c>
      <c r="E4222" s="41" t="s">
        <v>7151</v>
      </c>
      <c r="F4222" s="41"/>
      <c r="G4222" s="41"/>
      <c r="H4222" s="41" t="s">
        <v>7152</v>
      </c>
      <c r="I4222" s="41"/>
      <c r="J4222" s="41"/>
      <c r="K4222" s="41" t="s">
        <v>693</v>
      </c>
      <c r="L4222" s="41" t="s">
        <v>685</v>
      </c>
      <c r="M4222" s="41" t="s">
        <v>25</v>
      </c>
      <c r="N4222" s="50"/>
    </row>
    <row r="4223" s="26" customFormat="1" ht="144" spans="1:14">
      <c r="A4223" s="39">
        <v>4218</v>
      </c>
      <c r="B4223" s="85" t="s">
        <v>6392</v>
      </c>
      <c r="C4223" s="85" t="s">
        <v>133</v>
      </c>
      <c r="D4223" s="41" t="s">
        <v>7082</v>
      </c>
      <c r="E4223" s="41" t="s">
        <v>7153</v>
      </c>
      <c r="F4223" s="41"/>
      <c r="G4223" s="41"/>
      <c r="H4223" s="41" t="s">
        <v>7154</v>
      </c>
      <c r="I4223" s="41"/>
      <c r="J4223" s="41"/>
      <c r="K4223" s="41" t="s">
        <v>693</v>
      </c>
      <c r="L4223" s="41" t="s">
        <v>685</v>
      </c>
      <c r="M4223" s="41" t="s">
        <v>25</v>
      </c>
      <c r="N4223" s="50"/>
    </row>
    <row r="4224" s="26" customFormat="1" ht="409.5" spans="1:14">
      <c r="A4224" s="39">
        <v>4219</v>
      </c>
      <c r="B4224" s="85" t="s">
        <v>6395</v>
      </c>
      <c r="C4224" s="85" t="s">
        <v>133</v>
      </c>
      <c r="D4224" s="41" t="s">
        <v>7082</v>
      </c>
      <c r="E4224" s="41" t="s">
        <v>7155</v>
      </c>
      <c r="F4224" s="41"/>
      <c r="G4224" s="41" t="s">
        <v>7156</v>
      </c>
      <c r="H4224" s="41" t="s">
        <v>7157</v>
      </c>
      <c r="I4224" s="41"/>
      <c r="J4224" s="41"/>
      <c r="K4224" s="41" t="s">
        <v>693</v>
      </c>
      <c r="L4224" s="41" t="s">
        <v>685</v>
      </c>
      <c r="M4224" s="41" t="s">
        <v>25</v>
      </c>
      <c r="N4224" s="50"/>
    </row>
    <row r="4225" s="26" customFormat="1" ht="409.5" spans="1:14">
      <c r="A4225" s="39">
        <v>4220</v>
      </c>
      <c r="B4225" s="85" t="s">
        <v>6398</v>
      </c>
      <c r="C4225" s="85" t="s">
        <v>133</v>
      </c>
      <c r="D4225" s="41" t="s">
        <v>7082</v>
      </c>
      <c r="E4225" s="41" t="s">
        <v>7158</v>
      </c>
      <c r="F4225" s="41" t="s">
        <v>7159</v>
      </c>
      <c r="G4225" s="41" t="s">
        <v>7160</v>
      </c>
      <c r="H4225" s="41" t="s">
        <v>7161</v>
      </c>
      <c r="I4225" s="41"/>
      <c r="J4225" s="41"/>
      <c r="K4225" s="41" t="s">
        <v>693</v>
      </c>
      <c r="L4225" s="41" t="s">
        <v>685</v>
      </c>
      <c r="M4225" s="41" t="s">
        <v>25</v>
      </c>
      <c r="N4225" s="50"/>
    </row>
    <row r="4226" s="26" customFormat="1" ht="156" spans="1:14">
      <c r="A4226" s="39">
        <v>4221</v>
      </c>
      <c r="B4226" s="41" t="s">
        <v>7162</v>
      </c>
      <c r="C4226" s="41" t="s">
        <v>133</v>
      </c>
      <c r="D4226" s="41" t="s">
        <v>7082</v>
      </c>
      <c r="E4226" s="41" t="s">
        <v>7163</v>
      </c>
      <c r="F4226" s="41"/>
      <c r="G4226" s="41"/>
      <c r="H4226" s="41"/>
      <c r="I4226" s="41"/>
      <c r="J4226" s="41"/>
      <c r="K4226" s="41" t="s">
        <v>693</v>
      </c>
      <c r="L4226" s="41" t="s">
        <v>685</v>
      </c>
      <c r="M4226" s="41" t="s">
        <v>25</v>
      </c>
      <c r="N4226" s="50"/>
    </row>
    <row r="4227" s="26" customFormat="1" ht="156" spans="1:14">
      <c r="A4227" s="39">
        <v>4222</v>
      </c>
      <c r="B4227" s="41" t="s">
        <v>7164</v>
      </c>
      <c r="C4227" s="41" t="s">
        <v>133</v>
      </c>
      <c r="D4227" s="41" t="s">
        <v>7082</v>
      </c>
      <c r="E4227" s="41" t="s">
        <v>7165</v>
      </c>
      <c r="F4227" s="41"/>
      <c r="G4227" s="41"/>
      <c r="H4227" s="41"/>
      <c r="I4227" s="41"/>
      <c r="J4227" s="41" t="s">
        <v>7166</v>
      </c>
      <c r="K4227" s="41" t="s">
        <v>693</v>
      </c>
      <c r="L4227" s="41" t="s">
        <v>685</v>
      </c>
      <c r="M4227" s="41" t="s">
        <v>25</v>
      </c>
      <c r="N4227" s="50"/>
    </row>
    <row r="4228" s="26" customFormat="1" ht="120" spans="1:14">
      <c r="A4228" s="39">
        <v>4223</v>
      </c>
      <c r="B4228" s="41" t="s">
        <v>7167</v>
      </c>
      <c r="C4228" s="41" t="s">
        <v>133</v>
      </c>
      <c r="D4228" s="41" t="s">
        <v>7082</v>
      </c>
      <c r="E4228" s="41"/>
      <c r="F4228" s="53" t="s">
        <v>7168</v>
      </c>
      <c r="G4228" s="41"/>
      <c r="H4228" s="41"/>
      <c r="I4228" s="41"/>
      <c r="J4228" s="41"/>
      <c r="K4228" s="41" t="s">
        <v>693</v>
      </c>
      <c r="L4228" s="41" t="s">
        <v>685</v>
      </c>
      <c r="M4228" s="41" t="s">
        <v>25</v>
      </c>
      <c r="N4228" s="50"/>
    </row>
    <row r="4229" s="29" customFormat="1" ht="96" spans="1:14">
      <c r="A4229" s="39">
        <v>4224</v>
      </c>
      <c r="B4229" s="41" t="s">
        <v>7169</v>
      </c>
      <c r="C4229" s="41" t="s">
        <v>133</v>
      </c>
      <c r="D4229" s="41" t="s">
        <v>7082</v>
      </c>
      <c r="E4229" s="41"/>
      <c r="F4229" s="41" t="s">
        <v>7170</v>
      </c>
      <c r="G4229" s="41"/>
      <c r="H4229" s="41"/>
      <c r="I4229" s="41"/>
      <c r="J4229" s="41"/>
      <c r="K4229" s="41" t="s">
        <v>693</v>
      </c>
      <c r="L4229" s="41" t="s">
        <v>685</v>
      </c>
      <c r="M4229" s="41" t="s">
        <v>25</v>
      </c>
      <c r="N4229" s="50"/>
    </row>
    <row r="4230" s="26" customFormat="1" ht="72" spans="1:14">
      <c r="A4230" s="39">
        <v>4225</v>
      </c>
      <c r="B4230" s="41" t="s">
        <v>7171</v>
      </c>
      <c r="C4230" s="41" t="s">
        <v>133</v>
      </c>
      <c r="D4230" s="41" t="s">
        <v>7082</v>
      </c>
      <c r="E4230" s="41"/>
      <c r="F4230" s="41" t="s">
        <v>7172</v>
      </c>
      <c r="G4230" s="41"/>
      <c r="H4230" s="41"/>
      <c r="I4230" s="41"/>
      <c r="J4230" s="41" t="s">
        <v>7173</v>
      </c>
      <c r="K4230" s="41" t="s">
        <v>693</v>
      </c>
      <c r="L4230" s="41" t="s">
        <v>685</v>
      </c>
      <c r="M4230" s="41" t="s">
        <v>25</v>
      </c>
      <c r="N4230" s="50"/>
    </row>
    <row r="4231" s="26" customFormat="1" ht="72" spans="1:14">
      <c r="A4231" s="39">
        <v>4226</v>
      </c>
      <c r="B4231" s="41" t="s">
        <v>7174</v>
      </c>
      <c r="C4231" s="41" t="s">
        <v>133</v>
      </c>
      <c r="D4231" s="41" t="s">
        <v>7082</v>
      </c>
      <c r="E4231" s="41"/>
      <c r="F4231" s="41"/>
      <c r="G4231" s="41"/>
      <c r="H4231" s="41" t="s">
        <v>7175</v>
      </c>
      <c r="I4231" s="41"/>
      <c r="J4231" s="41"/>
      <c r="K4231" s="41" t="s">
        <v>693</v>
      </c>
      <c r="L4231" s="41" t="s">
        <v>685</v>
      </c>
      <c r="M4231" s="41" t="s">
        <v>25</v>
      </c>
      <c r="N4231" s="50"/>
    </row>
    <row r="4232" s="26" customFormat="1" ht="72" spans="1:14">
      <c r="A4232" s="39">
        <v>4227</v>
      </c>
      <c r="B4232" s="194" t="s">
        <v>7176</v>
      </c>
      <c r="C4232" s="41" t="s">
        <v>133</v>
      </c>
      <c r="D4232" s="41" t="s">
        <v>7082</v>
      </c>
      <c r="E4232" s="41" t="s">
        <v>7177</v>
      </c>
      <c r="F4232" s="41"/>
      <c r="G4232" s="41"/>
      <c r="H4232" s="41"/>
      <c r="I4232" s="41"/>
      <c r="J4232" s="41" t="s">
        <v>7178</v>
      </c>
      <c r="K4232" s="41" t="s">
        <v>693</v>
      </c>
      <c r="L4232" s="41" t="s">
        <v>685</v>
      </c>
      <c r="M4232" s="41" t="s">
        <v>25</v>
      </c>
      <c r="N4232" s="50"/>
    </row>
    <row r="4233" s="26" customFormat="1" ht="72" spans="1:14">
      <c r="A4233" s="39">
        <v>4228</v>
      </c>
      <c r="B4233" s="41" t="s">
        <v>7179</v>
      </c>
      <c r="C4233" s="41" t="s">
        <v>126</v>
      </c>
      <c r="D4233" s="41" t="s">
        <v>7082</v>
      </c>
      <c r="E4233" s="41"/>
      <c r="F4233" s="41"/>
      <c r="G4233" s="41"/>
      <c r="H4233" s="41" t="s">
        <v>7180</v>
      </c>
      <c r="I4233" s="41"/>
      <c r="J4233" s="41"/>
      <c r="K4233" s="41" t="s">
        <v>693</v>
      </c>
      <c r="L4233" s="41" t="s">
        <v>252</v>
      </c>
      <c r="M4233" s="41" t="s">
        <v>25</v>
      </c>
      <c r="N4233" s="50"/>
    </row>
    <row r="4234" s="26" customFormat="1" ht="72" spans="1:14">
      <c r="A4234" s="39">
        <v>4229</v>
      </c>
      <c r="B4234" s="41" t="s">
        <v>7181</v>
      </c>
      <c r="C4234" s="41" t="s">
        <v>126</v>
      </c>
      <c r="D4234" s="41" t="s">
        <v>7082</v>
      </c>
      <c r="E4234" s="41" t="s">
        <v>7182</v>
      </c>
      <c r="F4234" s="41"/>
      <c r="G4234" s="41"/>
      <c r="H4234" s="41"/>
      <c r="I4234" s="41"/>
      <c r="J4234" s="41"/>
      <c r="K4234" s="41" t="s">
        <v>693</v>
      </c>
      <c r="L4234" s="41" t="s">
        <v>252</v>
      </c>
      <c r="M4234" s="41" t="s">
        <v>25</v>
      </c>
      <c r="N4234" s="50"/>
    </row>
    <row r="4235" s="26" customFormat="1" ht="72" spans="1:14">
      <c r="A4235" s="39">
        <v>4230</v>
      </c>
      <c r="B4235" s="41" t="s">
        <v>6415</v>
      </c>
      <c r="C4235" s="41" t="s">
        <v>126</v>
      </c>
      <c r="D4235" s="41" t="s">
        <v>7082</v>
      </c>
      <c r="E4235" s="41"/>
      <c r="F4235" s="41"/>
      <c r="G4235" s="41"/>
      <c r="H4235" s="41" t="s">
        <v>7183</v>
      </c>
      <c r="I4235" s="41"/>
      <c r="J4235" s="41"/>
      <c r="K4235" s="41" t="s">
        <v>693</v>
      </c>
      <c r="L4235" s="41" t="s">
        <v>252</v>
      </c>
      <c r="M4235" s="41" t="s">
        <v>25</v>
      </c>
      <c r="N4235" s="50"/>
    </row>
    <row r="4236" s="26" customFormat="1" ht="72" spans="1:14">
      <c r="A4236" s="39">
        <v>4231</v>
      </c>
      <c r="B4236" s="41" t="s">
        <v>6417</v>
      </c>
      <c r="C4236" s="41" t="s">
        <v>126</v>
      </c>
      <c r="D4236" s="41" t="s">
        <v>7082</v>
      </c>
      <c r="E4236" s="41"/>
      <c r="F4236" s="41" t="s">
        <v>7184</v>
      </c>
      <c r="G4236" s="41"/>
      <c r="H4236" s="41"/>
      <c r="I4236" s="41"/>
      <c r="J4236" s="41"/>
      <c r="K4236" s="41" t="s">
        <v>693</v>
      </c>
      <c r="L4236" s="41" t="s">
        <v>252</v>
      </c>
      <c r="M4236" s="41" t="s">
        <v>25</v>
      </c>
      <c r="N4236" s="50"/>
    </row>
    <row r="4237" s="26" customFormat="1" ht="72" spans="1:14">
      <c r="A4237" s="39">
        <v>4232</v>
      </c>
      <c r="B4237" s="41" t="s">
        <v>6419</v>
      </c>
      <c r="C4237" s="41" t="s">
        <v>126</v>
      </c>
      <c r="D4237" s="41" t="s">
        <v>7082</v>
      </c>
      <c r="E4237" s="41"/>
      <c r="F4237" s="41"/>
      <c r="G4237" s="41"/>
      <c r="H4237" s="41" t="s">
        <v>7185</v>
      </c>
      <c r="I4237" s="41"/>
      <c r="J4237" s="41"/>
      <c r="K4237" s="41" t="s">
        <v>693</v>
      </c>
      <c r="L4237" s="41" t="s">
        <v>252</v>
      </c>
      <c r="M4237" s="41" t="s">
        <v>25</v>
      </c>
      <c r="N4237" s="50"/>
    </row>
    <row r="4238" s="26" customFormat="1" ht="72" spans="1:14">
      <c r="A4238" s="39">
        <v>4233</v>
      </c>
      <c r="B4238" s="41" t="s">
        <v>6421</v>
      </c>
      <c r="C4238" s="41" t="s">
        <v>126</v>
      </c>
      <c r="D4238" s="41" t="s">
        <v>7082</v>
      </c>
      <c r="E4238" s="41"/>
      <c r="F4238" s="41" t="s">
        <v>7186</v>
      </c>
      <c r="G4238" s="41"/>
      <c r="H4238" s="41"/>
      <c r="I4238" s="41"/>
      <c r="J4238" s="41"/>
      <c r="K4238" s="41" t="s">
        <v>693</v>
      </c>
      <c r="L4238" s="41" t="s">
        <v>252</v>
      </c>
      <c r="M4238" s="41" t="s">
        <v>25</v>
      </c>
      <c r="N4238" s="50"/>
    </row>
    <row r="4239" s="26" customFormat="1" ht="72" spans="1:14">
      <c r="A4239" s="39">
        <v>4234</v>
      </c>
      <c r="B4239" s="41" t="s">
        <v>6423</v>
      </c>
      <c r="C4239" s="41" t="s">
        <v>126</v>
      </c>
      <c r="D4239" s="41" t="s">
        <v>7082</v>
      </c>
      <c r="E4239" s="41"/>
      <c r="F4239" s="41"/>
      <c r="G4239" s="41"/>
      <c r="H4239" s="41" t="s">
        <v>7187</v>
      </c>
      <c r="I4239" s="41"/>
      <c r="J4239" s="41"/>
      <c r="K4239" s="41" t="s">
        <v>693</v>
      </c>
      <c r="L4239" s="41" t="s">
        <v>252</v>
      </c>
      <c r="M4239" s="41" t="s">
        <v>25</v>
      </c>
      <c r="N4239" s="50"/>
    </row>
    <row r="4240" s="26" customFormat="1" ht="72" spans="1:14">
      <c r="A4240" s="39">
        <v>4235</v>
      </c>
      <c r="B4240" s="41" t="s">
        <v>6425</v>
      </c>
      <c r="C4240" s="41" t="s">
        <v>126</v>
      </c>
      <c r="D4240" s="41" t="s">
        <v>7082</v>
      </c>
      <c r="E4240" s="41" t="s">
        <v>7188</v>
      </c>
      <c r="F4240" s="41"/>
      <c r="G4240" s="41"/>
      <c r="H4240" s="41"/>
      <c r="I4240" s="41"/>
      <c r="J4240" s="41"/>
      <c r="K4240" s="41" t="s">
        <v>693</v>
      </c>
      <c r="L4240" s="41" t="s">
        <v>252</v>
      </c>
      <c r="M4240" s="41" t="s">
        <v>25</v>
      </c>
      <c r="N4240" s="50"/>
    </row>
    <row r="4241" s="26" customFormat="1" ht="72" spans="1:14">
      <c r="A4241" s="39">
        <v>4236</v>
      </c>
      <c r="B4241" s="41" t="s">
        <v>6427</v>
      </c>
      <c r="C4241" s="41" t="s">
        <v>126</v>
      </c>
      <c r="D4241" s="41" t="s">
        <v>7082</v>
      </c>
      <c r="E4241" s="41"/>
      <c r="F4241" s="41"/>
      <c r="G4241" s="41"/>
      <c r="H4241" s="41" t="s">
        <v>7189</v>
      </c>
      <c r="I4241" s="41"/>
      <c r="J4241" s="41"/>
      <c r="K4241" s="41" t="s">
        <v>693</v>
      </c>
      <c r="L4241" s="41" t="s">
        <v>252</v>
      </c>
      <c r="M4241" s="41" t="s">
        <v>25</v>
      </c>
      <c r="N4241" s="50"/>
    </row>
    <row r="4242" s="26" customFormat="1" ht="72" spans="1:14">
      <c r="A4242" s="39">
        <v>4237</v>
      </c>
      <c r="B4242" s="41" t="s">
        <v>6429</v>
      </c>
      <c r="C4242" s="41" t="s">
        <v>126</v>
      </c>
      <c r="D4242" s="41" t="s">
        <v>7082</v>
      </c>
      <c r="E4242" s="41"/>
      <c r="F4242" s="41"/>
      <c r="G4242" s="41"/>
      <c r="H4242" s="41" t="s">
        <v>7190</v>
      </c>
      <c r="I4242" s="41"/>
      <c r="J4242" s="41"/>
      <c r="K4242" s="41" t="s">
        <v>693</v>
      </c>
      <c r="L4242" s="41" t="s">
        <v>252</v>
      </c>
      <c r="M4242" s="41" t="s">
        <v>25</v>
      </c>
      <c r="N4242" s="50"/>
    </row>
    <row r="4243" s="26" customFormat="1" ht="72" spans="1:14">
      <c r="A4243" s="39">
        <v>4238</v>
      </c>
      <c r="B4243" s="41" t="s">
        <v>7191</v>
      </c>
      <c r="C4243" s="41" t="s">
        <v>126</v>
      </c>
      <c r="D4243" s="41" t="s">
        <v>7082</v>
      </c>
      <c r="E4243" s="41"/>
      <c r="F4243" s="41" t="s">
        <v>7192</v>
      </c>
      <c r="G4243" s="41"/>
      <c r="H4243" s="41"/>
      <c r="I4243" s="41"/>
      <c r="J4243" s="41"/>
      <c r="K4243" s="41" t="s">
        <v>693</v>
      </c>
      <c r="L4243" s="41" t="s">
        <v>252</v>
      </c>
      <c r="M4243" s="41" t="s">
        <v>25</v>
      </c>
      <c r="N4243" s="50"/>
    </row>
    <row r="4244" s="26" customFormat="1" ht="84" spans="1:14">
      <c r="A4244" s="39">
        <v>4239</v>
      </c>
      <c r="B4244" s="68" t="s">
        <v>6431</v>
      </c>
      <c r="C4244" s="68" t="s">
        <v>126</v>
      </c>
      <c r="D4244" s="41" t="s">
        <v>7082</v>
      </c>
      <c r="E4244" s="41"/>
      <c r="F4244" s="41" t="s">
        <v>7193</v>
      </c>
      <c r="G4244" s="41"/>
      <c r="H4244" s="41"/>
      <c r="I4244" s="41"/>
      <c r="J4244" s="41"/>
      <c r="K4244" s="41" t="s">
        <v>693</v>
      </c>
      <c r="L4244" s="41" t="s">
        <v>252</v>
      </c>
      <c r="M4244" s="41" t="s">
        <v>25</v>
      </c>
      <c r="N4244" s="50"/>
    </row>
    <row r="4245" s="26" customFormat="1" ht="72" spans="1:14">
      <c r="A4245" s="39">
        <v>4240</v>
      </c>
      <c r="B4245" s="41" t="s">
        <v>6433</v>
      </c>
      <c r="C4245" s="41" t="s">
        <v>126</v>
      </c>
      <c r="D4245" s="41" t="s">
        <v>7082</v>
      </c>
      <c r="E4245" s="41"/>
      <c r="F4245" s="41"/>
      <c r="G4245" s="41"/>
      <c r="H4245" s="41" t="s">
        <v>7194</v>
      </c>
      <c r="I4245" s="41"/>
      <c r="J4245" s="41"/>
      <c r="K4245" s="41" t="s">
        <v>693</v>
      </c>
      <c r="L4245" s="41" t="s">
        <v>252</v>
      </c>
      <c r="M4245" s="41" t="s">
        <v>25</v>
      </c>
      <c r="N4245" s="50"/>
    </row>
    <row r="4246" s="26" customFormat="1" ht="72" spans="1:14">
      <c r="A4246" s="39">
        <v>4241</v>
      </c>
      <c r="B4246" s="41" t="s">
        <v>6435</v>
      </c>
      <c r="C4246" s="41" t="s">
        <v>126</v>
      </c>
      <c r="D4246" s="41" t="s">
        <v>7082</v>
      </c>
      <c r="E4246" s="41"/>
      <c r="F4246" s="41"/>
      <c r="G4246" s="41"/>
      <c r="H4246" s="41" t="s">
        <v>7195</v>
      </c>
      <c r="I4246" s="41"/>
      <c r="J4246" s="41"/>
      <c r="K4246" s="41" t="s">
        <v>693</v>
      </c>
      <c r="L4246" s="41" t="s">
        <v>252</v>
      </c>
      <c r="M4246" s="41" t="s">
        <v>25</v>
      </c>
      <c r="N4246" s="50"/>
    </row>
    <row r="4247" s="26" customFormat="1" ht="72" spans="1:14">
      <c r="A4247" s="39">
        <v>4242</v>
      </c>
      <c r="B4247" s="41" t="s">
        <v>6437</v>
      </c>
      <c r="C4247" s="41" t="s">
        <v>126</v>
      </c>
      <c r="D4247" s="41" t="s">
        <v>7082</v>
      </c>
      <c r="E4247" s="41"/>
      <c r="F4247" s="41"/>
      <c r="G4247" s="41"/>
      <c r="H4247" s="41" t="s">
        <v>7196</v>
      </c>
      <c r="I4247" s="41"/>
      <c r="J4247" s="41"/>
      <c r="K4247" s="41" t="s">
        <v>693</v>
      </c>
      <c r="L4247" s="41" t="s">
        <v>252</v>
      </c>
      <c r="M4247" s="41" t="s">
        <v>25</v>
      </c>
      <c r="N4247" s="50"/>
    </row>
    <row r="4248" s="26" customFormat="1" ht="72" spans="1:14">
      <c r="A4248" s="39">
        <v>4243</v>
      </c>
      <c r="B4248" s="41" t="s">
        <v>6439</v>
      </c>
      <c r="C4248" s="41" t="s">
        <v>126</v>
      </c>
      <c r="D4248" s="41" t="s">
        <v>7082</v>
      </c>
      <c r="E4248" s="41"/>
      <c r="F4248" s="41"/>
      <c r="G4248" s="41"/>
      <c r="H4248" s="41" t="s">
        <v>7197</v>
      </c>
      <c r="I4248" s="41"/>
      <c r="J4248" s="41"/>
      <c r="K4248" s="41" t="s">
        <v>693</v>
      </c>
      <c r="L4248" s="41" t="s">
        <v>252</v>
      </c>
      <c r="M4248" s="41" t="s">
        <v>25</v>
      </c>
      <c r="N4248" s="50"/>
    </row>
    <row r="4249" s="26" customFormat="1" ht="72" spans="1:14">
      <c r="A4249" s="39">
        <v>4244</v>
      </c>
      <c r="B4249" s="41" t="s">
        <v>6441</v>
      </c>
      <c r="C4249" s="41" t="s">
        <v>126</v>
      </c>
      <c r="D4249" s="41" t="s">
        <v>7082</v>
      </c>
      <c r="E4249" s="41"/>
      <c r="F4249" s="41"/>
      <c r="G4249" s="41"/>
      <c r="H4249" s="41" t="s">
        <v>7198</v>
      </c>
      <c r="I4249" s="41"/>
      <c r="J4249" s="41"/>
      <c r="K4249" s="41" t="s">
        <v>693</v>
      </c>
      <c r="L4249" s="41" t="s">
        <v>252</v>
      </c>
      <c r="M4249" s="41" t="s">
        <v>25</v>
      </c>
      <c r="N4249" s="50"/>
    </row>
    <row r="4250" s="26" customFormat="1" ht="72" spans="1:14">
      <c r="A4250" s="39">
        <v>4245</v>
      </c>
      <c r="B4250" s="41" t="s">
        <v>7199</v>
      </c>
      <c r="C4250" s="41" t="s">
        <v>126</v>
      </c>
      <c r="D4250" s="41" t="s">
        <v>7082</v>
      </c>
      <c r="E4250" s="41"/>
      <c r="F4250" s="41"/>
      <c r="G4250" s="41"/>
      <c r="H4250" s="41" t="s">
        <v>7200</v>
      </c>
      <c r="I4250" s="41"/>
      <c r="J4250" s="41"/>
      <c r="K4250" s="41" t="s">
        <v>693</v>
      </c>
      <c r="L4250" s="41" t="s">
        <v>252</v>
      </c>
      <c r="M4250" s="41" t="s">
        <v>25</v>
      </c>
      <c r="N4250" s="50"/>
    </row>
    <row r="4251" s="26" customFormat="1" ht="72" spans="1:14">
      <c r="A4251" s="39">
        <v>4246</v>
      </c>
      <c r="B4251" s="41" t="s">
        <v>6445</v>
      </c>
      <c r="C4251" s="41" t="s">
        <v>126</v>
      </c>
      <c r="D4251" s="41" t="s">
        <v>7082</v>
      </c>
      <c r="E4251" s="41"/>
      <c r="F4251" s="41" t="s">
        <v>7201</v>
      </c>
      <c r="G4251" s="41"/>
      <c r="H4251" s="41"/>
      <c r="I4251" s="41"/>
      <c r="J4251" s="41"/>
      <c r="K4251" s="41" t="s">
        <v>693</v>
      </c>
      <c r="L4251" s="41" t="s">
        <v>252</v>
      </c>
      <c r="M4251" s="41" t="s">
        <v>25</v>
      </c>
      <c r="N4251" s="50"/>
    </row>
    <row r="4252" s="26" customFormat="1" ht="72" spans="1:14">
      <c r="A4252" s="39">
        <v>4247</v>
      </c>
      <c r="B4252" s="41" t="s">
        <v>6447</v>
      </c>
      <c r="C4252" s="41" t="s">
        <v>126</v>
      </c>
      <c r="D4252" s="41" t="s">
        <v>7082</v>
      </c>
      <c r="E4252" s="41"/>
      <c r="F4252" s="41"/>
      <c r="G4252" s="41"/>
      <c r="H4252" s="41" t="s">
        <v>7202</v>
      </c>
      <c r="I4252" s="41"/>
      <c r="J4252" s="41"/>
      <c r="K4252" s="41" t="s">
        <v>693</v>
      </c>
      <c r="L4252" s="41" t="s">
        <v>252</v>
      </c>
      <c r="M4252" s="41" t="s">
        <v>25</v>
      </c>
      <c r="N4252" s="50"/>
    </row>
    <row r="4253" s="26" customFormat="1" ht="72" spans="1:14">
      <c r="A4253" s="39">
        <v>4248</v>
      </c>
      <c r="B4253" s="41" t="s">
        <v>6449</v>
      </c>
      <c r="C4253" s="41" t="s">
        <v>126</v>
      </c>
      <c r="D4253" s="41" t="s">
        <v>7082</v>
      </c>
      <c r="E4253" s="41"/>
      <c r="F4253" s="41" t="s">
        <v>7203</v>
      </c>
      <c r="G4253" s="41"/>
      <c r="H4253" s="41"/>
      <c r="I4253" s="41"/>
      <c r="J4253" s="41"/>
      <c r="K4253" s="41" t="s">
        <v>693</v>
      </c>
      <c r="L4253" s="41" t="s">
        <v>252</v>
      </c>
      <c r="M4253" s="41" t="s">
        <v>25</v>
      </c>
      <c r="N4253" s="50"/>
    </row>
    <row r="4254" s="26" customFormat="1" ht="72" spans="1:14">
      <c r="A4254" s="39">
        <v>4249</v>
      </c>
      <c r="B4254" s="41" t="s">
        <v>6451</v>
      </c>
      <c r="C4254" s="41" t="s">
        <v>126</v>
      </c>
      <c r="D4254" s="41" t="s">
        <v>7082</v>
      </c>
      <c r="E4254" s="41"/>
      <c r="F4254" s="41"/>
      <c r="G4254" s="41"/>
      <c r="H4254" s="41" t="s">
        <v>7204</v>
      </c>
      <c r="I4254" s="41"/>
      <c r="J4254" s="41"/>
      <c r="K4254" s="41" t="s">
        <v>693</v>
      </c>
      <c r="L4254" s="41" t="s">
        <v>252</v>
      </c>
      <c r="M4254" s="41" t="s">
        <v>25</v>
      </c>
      <c r="N4254" s="50"/>
    </row>
    <row r="4255" s="26" customFormat="1" ht="72" spans="1:14">
      <c r="A4255" s="39">
        <v>4250</v>
      </c>
      <c r="B4255" s="41" t="s">
        <v>6453</v>
      </c>
      <c r="C4255" s="41" t="s">
        <v>126</v>
      </c>
      <c r="D4255" s="41" t="s">
        <v>7082</v>
      </c>
      <c r="E4255" s="41"/>
      <c r="F4255" s="41"/>
      <c r="G4255" s="41"/>
      <c r="H4255" s="41" t="s">
        <v>7205</v>
      </c>
      <c r="I4255" s="41"/>
      <c r="J4255" s="41"/>
      <c r="K4255" s="41" t="s">
        <v>693</v>
      </c>
      <c r="L4255" s="41" t="s">
        <v>252</v>
      </c>
      <c r="M4255" s="41" t="s">
        <v>25</v>
      </c>
      <c r="N4255" s="50"/>
    </row>
    <row r="4256" s="26" customFormat="1" ht="72" spans="1:14">
      <c r="A4256" s="39">
        <v>4251</v>
      </c>
      <c r="B4256" s="41" t="s">
        <v>6455</v>
      </c>
      <c r="C4256" s="41" t="s">
        <v>126</v>
      </c>
      <c r="D4256" s="41" t="s">
        <v>7082</v>
      </c>
      <c r="E4256" s="41"/>
      <c r="F4256" s="41" t="s">
        <v>7206</v>
      </c>
      <c r="G4256" s="41"/>
      <c r="H4256" s="41"/>
      <c r="I4256" s="41"/>
      <c r="J4256" s="41"/>
      <c r="K4256" s="41" t="s">
        <v>693</v>
      </c>
      <c r="L4256" s="41" t="s">
        <v>252</v>
      </c>
      <c r="M4256" s="41" t="s">
        <v>25</v>
      </c>
      <c r="N4256" s="50"/>
    </row>
    <row r="4257" s="26" customFormat="1" ht="72" spans="1:14">
      <c r="A4257" s="39">
        <v>4252</v>
      </c>
      <c r="B4257" s="41" t="s">
        <v>6457</v>
      </c>
      <c r="C4257" s="41" t="s">
        <v>126</v>
      </c>
      <c r="D4257" s="41" t="s">
        <v>7082</v>
      </c>
      <c r="E4257" s="41"/>
      <c r="F4257" s="41" t="s">
        <v>7207</v>
      </c>
      <c r="G4257" s="41"/>
      <c r="H4257" s="41"/>
      <c r="I4257" s="41"/>
      <c r="J4257" s="41"/>
      <c r="K4257" s="41" t="s">
        <v>693</v>
      </c>
      <c r="L4257" s="41" t="s">
        <v>252</v>
      </c>
      <c r="M4257" s="41" t="s">
        <v>25</v>
      </c>
      <c r="N4257" s="50"/>
    </row>
    <row r="4258" s="26" customFormat="1" ht="72" spans="1:14">
      <c r="A4258" s="39">
        <v>4253</v>
      </c>
      <c r="B4258" s="41" t="s">
        <v>7208</v>
      </c>
      <c r="C4258" s="41" t="s">
        <v>126</v>
      </c>
      <c r="D4258" s="41" t="s">
        <v>7082</v>
      </c>
      <c r="E4258" s="41"/>
      <c r="F4258" s="41"/>
      <c r="G4258" s="41"/>
      <c r="H4258" s="41" t="s">
        <v>7209</v>
      </c>
      <c r="I4258" s="41"/>
      <c r="J4258" s="41"/>
      <c r="K4258" s="41" t="s">
        <v>693</v>
      </c>
      <c r="L4258" s="41" t="s">
        <v>252</v>
      </c>
      <c r="M4258" s="41" t="s">
        <v>25</v>
      </c>
      <c r="N4258" s="50"/>
    </row>
    <row r="4259" s="26" customFormat="1" ht="72" spans="1:14">
      <c r="A4259" s="39">
        <v>4254</v>
      </c>
      <c r="B4259" s="41" t="s">
        <v>6459</v>
      </c>
      <c r="C4259" s="41" t="s">
        <v>126</v>
      </c>
      <c r="D4259" s="41" t="s">
        <v>7082</v>
      </c>
      <c r="E4259" s="41"/>
      <c r="F4259" s="41"/>
      <c r="G4259" s="41" t="s">
        <v>7210</v>
      </c>
      <c r="H4259" s="41"/>
      <c r="I4259" s="41"/>
      <c r="J4259" s="41"/>
      <c r="K4259" s="41" t="s">
        <v>693</v>
      </c>
      <c r="L4259" s="41" t="s">
        <v>252</v>
      </c>
      <c r="M4259" s="41" t="s">
        <v>25</v>
      </c>
      <c r="N4259" s="50"/>
    </row>
    <row r="4260" s="26" customFormat="1" ht="72" spans="1:14">
      <c r="A4260" s="39">
        <v>4255</v>
      </c>
      <c r="B4260" s="41" t="s">
        <v>6461</v>
      </c>
      <c r="C4260" s="41" t="s">
        <v>126</v>
      </c>
      <c r="D4260" s="41" t="s">
        <v>7082</v>
      </c>
      <c r="E4260" s="41"/>
      <c r="F4260" s="41"/>
      <c r="G4260" s="41" t="s">
        <v>7211</v>
      </c>
      <c r="H4260" s="41"/>
      <c r="I4260" s="41"/>
      <c r="J4260" s="41"/>
      <c r="K4260" s="41" t="s">
        <v>693</v>
      </c>
      <c r="L4260" s="41" t="s">
        <v>252</v>
      </c>
      <c r="M4260" s="41" t="s">
        <v>25</v>
      </c>
      <c r="N4260" s="50"/>
    </row>
    <row r="4261" s="26" customFormat="1" ht="72" spans="1:14">
      <c r="A4261" s="39">
        <v>4256</v>
      </c>
      <c r="B4261" s="41" t="s">
        <v>6463</v>
      </c>
      <c r="C4261" s="41" t="s">
        <v>126</v>
      </c>
      <c r="D4261" s="41" t="s">
        <v>7082</v>
      </c>
      <c r="E4261" s="41"/>
      <c r="F4261" s="41"/>
      <c r="G4261" s="41" t="s">
        <v>6464</v>
      </c>
      <c r="H4261" s="41"/>
      <c r="I4261" s="41"/>
      <c r="J4261" s="41"/>
      <c r="K4261" s="41" t="s">
        <v>693</v>
      </c>
      <c r="L4261" s="41" t="s">
        <v>252</v>
      </c>
      <c r="M4261" s="41" t="s">
        <v>25</v>
      </c>
      <c r="N4261" s="50"/>
    </row>
    <row r="4262" s="26" customFormat="1" ht="72" spans="1:14">
      <c r="A4262" s="39">
        <v>4257</v>
      </c>
      <c r="B4262" s="41" t="s">
        <v>7212</v>
      </c>
      <c r="C4262" s="41" t="s">
        <v>126</v>
      </c>
      <c r="D4262" s="41" t="s">
        <v>7082</v>
      </c>
      <c r="E4262" s="41"/>
      <c r="F4262" s="41"/>
      <c r="G4262" s="41" t="s">
        <v>7213</v>
      </c>
      <c r="H4262" s="41"/>
      <c r="I4262" s="41"/>
      <c r="J4262" s="41"/>
      <c r="K4262" s="41" t="s">
        <v>693</v>
      </c>
      <c r="L4262" s="41" t="s">
        <v>252</v>
      </c>
      <c r="M4262" s="41" t="s">
        <v>25</v>
      </c>
      <c r="N4262" s="50"/>
    </row>
    <row r="4263" s="26" customFormat="1" ht="72" spans="1:14">
      <c r="A4263" s="39">
        <v>4258</v>
      </c>
      <c r="B4263" s="41" t="s">
        <v>6465</v>
      </c>
      <c r="C4263" s="41" t="s">
        <v>126</v>
      </c>
      <c r="D4263" s="41" t="s">
        <v>7082</v>
      </c>
      <c r="E4263" s="41"/>
      <c r="F4263" s="41"/>
      <c r="G4263" s="41" t="s">
        <v>7214</v>
      </c>
      <c r="H4263" s="41"/>
      <c r="I4263" s="41"/>
      <c r="J4263" s="41"/>
      <c r="K4263" s="41" t="s">
        <v>693</v>
      </c>
      <c r="L4263" s="41" t="s">
        <v>252</v>
      </c>
      <c r="M4263" s="41" t="s">
        <v>25</v>
      </c>
      <c r="N4263" s="50"/>
    </row>
    <row r="4264" s="26" customFormat="1" ht="72" spans="1:14">
      <c r="A4264" s="39">
        <v>4259</v>
      </c>
      <c r="B4264" s="41" t="s">
        <v>7215</v>
      </c>
      <c r="C4264" s="41" t="s">
        <v>126</v>
      </c>
      <c r="D4264" s="41" t="s">
        <v>7082</v>
      </c>
      <c r="E4264" s="41"/>
      <c r="F4264" s="41"/>
      <c r="G4264" s="41" t="s">
        <v>7216</v>
      </c>
      <c r="H4264" s="41"/>
      <c r="I4264" s="41"/>
      <c r="J4264" s="41"/>
      <c r="K4264" s="41" t="s">
        <v>693</v>
      </c>
      <c r="L4264" s="41" t="s">
        <v>252</v>
      </c>
      <c r="M4264" s="41" t="s">
        <v>25</v>
      </c>
      <c r="N4264" s="50"/>
    </row>
    <row r="4265" s="26" customFormat="1" ht="72" spans="1:14">
      <c r="A4265" s="39">
        <v>4260</v>
      </c>
      <c r="B4265" s="41" t="s">
        <v>6467</v>
      </c>
      <c r="C4265" s="68" t="s">
        <v>126</v>
      </c>
      <c r="D4265" s="41" t="s">
        <v>7082</v>
      </c>
      <c r="E4265" s="41"/>
      <c r="F4265" s="41"/>
      <c r="G4265" s="41" t="s">
        <v>7217</v>
      </c>
      <c r="H4265" s="41"/>
      <c r="I4265" s="41"/>
      <c r="J4265" s="41"/>
      <c r="K4265" s="41" t="s">
        <v>693</v>
      </c>
      <c r="L4265" s="41" t="s">
        <v>252</v>
      </c>
      <c r="M4265" s="41" t="s">
        <v>25</v>
      </c>
      <c r="N4265" s="50"/>
    </row>
    <row r="4266" s="26" customFormat="1" ht="72" spans="1:14">
      <c r="A4266" s="39">
        <v>4261</v>
      </c>
      <c r="B4266" s="41" t="s">
        <v>7218</v>
      </c>
      <c r="C4266" s="41" t="s">
        <v>126</v>
      </c>
      <c r="D4266" s="41" t="s">
        <v>7082</v>
      </c>
      <c r="E4266" s="41"/>
      <c r="F4266" s="41"/>
      <c r="G4266" s="41" t="s">
        <v>7219</v>
      </c>
      <c r="H4266" s="41"/>
      <c r="I4266" s="41"/>
      <c r="J4266" s="41"/>
      <c r="K4266" s="41" t="s">
        <v>693</v>
      </c>
      <c r="L4266" s="41" t="s">
        <v>252</v>
      </c>
      <c r="M4266" s="41" t="s">
        <v>25</v>
      </c>
      <c r="N4266" s="50"/>
    </row>
    <row r="4267" s="26" customFormat="1" ht="72" spans="1:14">
      <c r="A4267" s="39">
        <v>4262</v>
      </c>
      <c r="B4267" s="41" t="s">
        <v>6469</v>
      </c>
      <c r="C4267" s="41" t="s">
        <v>126</v>
      </c>
      <c r="D4267" s="41" t="s">
        <v>7082</v>
      </c>
      <c r="E4267" s="41"/>
      <c r="F4267" s="41"/>
      <c r="G4267" s="41" t="s">
        <v>7220</v>
      </c>
      <c r="H4267" s="41"/>
      <c r="I4267" s="41"/>
      <c r="J4267" s="41"/>
      <c r="K4267" s="41" t="s">
        <v>693</v>
      </c>
      <c r="L4267" s="41" t="s">
        <v>252</v>
      </c>
      <c r="M4267" s="41" t="s">
        <v>25</v>
      </c>
      <c r="N4267" s="50"/>
    </row>
    <row r="4268" s="26" customFormat="1" ht="72" spans="1:14">
      <c r="A4268" s="39">
        <v>4263</v>
      </c>
      <c r="B4268" s="41" t="s">
        <v>6471</v>
      </c>
      <c r="C4268" s="41" t="s">
        <v>126</v>
      </c>
      <c r="D4268" s="41" t="s">
        <v>7082</v>
      </c>
      <c r="E4268" s="41"/>
      <c r="F4268" s="41"/>
      <c r="G4268" s="41" t="s">
        <v>7221</v>
      </c>
      <c r="H4268" s="41"/>
      <c r="I4268" s="41"/>
      <c r="J4268" s="41"/>
      <c r="K4268" s="41" t="s">
        <v>693</v>
      </c>
      <c r="L4268" s="41" t="s">
        <v>252</v>
      </c>
      <c r="M4268" s="41" t="s">
        <v>25</v>
      </c>
      <c r="N4268" s="50"/>
    </row>
    <row r="4269" s="26" customFormat="1" ht="72" spans="1:14">
      <c r="A4269" s="39">
        <v>4264</v>
      </c>
      <c r="B4269" s="41" t="s">
        <v>6473</v>
      </c>
      <c r="C4269" s="41" t="s">
        <v>126</v>
      </c>
      <c r="D4269" s="41" t="s">
        <v>7082</v>
      </c>
      <c r="E4269" s="41"/>
      <c r="F4269" s="41"/>
      <c r="G4269" s="41"/>
      <c r="H4269" s="41"/>
      <c r="I4269" s="41" t="s">
        <v>7222</v>
      </c>
      <c r="J4269" s="41"/>
      <c r="K4269" s="41" t="s">
        <v>693</v>
      </c>
      <c r="L4269" s="41" t="s">
        <v>252</v>
      </c>
      <c r="M4269" s="41" t="s">
        <v>25</v>
      </c>
      <c r="N4269" s="50"/>
    </row>
    <row r="4270" s="26" customFormat="1" ht="72" spans="1:14">
      <c r="A4270" s="39">
        <v>4265</v>
      </c>
      <c r="B4270" s="41" t="s">
        <v>6475</v>
      </c>
      <c r="C4270" s="41" t="s">
        <v>126</v>
      </c>
      <c r="D4270" s="41" t="s">
        <v>7082</v>
      </c>
      <c r="E4270" s="41"/>
      <c r="F4270" s="41"/>
      <c r="G4270" s="41"/>
      <c r="H4270" s="41" t="s">
        <v>7223</v>
      </c>
      <c r="I4270" s="41"/>
      <c r="J4270" s="41"/>
      <c r="K4270" s="41" t="s">
        <v>693</v>
      </c>
      <c r="L4270" s="41" t="s">
        <v>252</v>
      </c>
      <c r="M4270" s="41" t="s">
        <v>25</v>
      </c>
      <c r="N4270" s="50"/>
    </row>
    <row r="4271" s="26" customFormat="1" ht="72" spans="1:14">
      <c r="A4271" s="39">
        <v>4266</v>
      </c>
      <c r="B4271" s="41" t="s">
        <v>6477</v>
      </c>
      <c r="C4271" s="41" t="s">
        <v>126</v>
      </c>
      <c r="D4271" s="41" t="s">
        <v>7082</v>
      </c>
      <c r="E4271" s="41"/>
      <c r="F4271" s="41"/>
      <c r="G4271" s="41"/>
      <c r="H4271" s="41" t="s">
        <v>7224</v>
      </c>
      <c r="I4271" s="41"/>
      <c r="J4271" s="41"/>
      <c r="K4271" s="41" t="s">
        <v>693</v>
      </c>
      <c r="L4271" s="41" t="s">
        <v>252</v>
      </c>
      <c r="M4271" s="41" t="s">
        <v>25</v>
      </c>
      <c r="N4271" s="50"/>
    </row>
    <row r="4272" s="26" customFormat="1" ht="72" spans="1:14">
      <c r="A4272" s="39">
        <v>4267</v>
      </c>
      <c r="B4272" s="41" t="s">
        <v>6479</v>
      </c>
      <c r="C4272" s="41" t="s">
        <v>126</v>
      </c>
      <c r="D4272" s="41" t="s">
        <v>7082</v>
      </c>
      <c r="E4272" s="41"/>
      <c r="F4272" s="41" t="s">
        <v>7225</v>
      </c>
      <c r="G4272" s="41"/>
      <c r="H4272" s="41"/>
      <c r="I4272" s="41"/>
      <c r="J4272" s="41"/>
      <c r="K4272" s="41" t="s">
        <v>693</v>
      </c>
      <c r="L4272" s="41" t="s">
        <v>252</v>
      </c>
      <c r="M4272" s="41" t="s">
        <v>25</v>
      </c>
      <c r="N4272" s="50"/>
    </row>
    <row r="4273" s="26" customFormat="1" ht="72" spans="1:14">
      <c r="A4273" s="39">
        <v>4268</v>
      </c>
      <c r="B4273" s="41" t="s">
        <v>6481</v>
      </c>
      <c r="C4273" s="41" t="s">
        <v>126</v>
      </c>
      <c r="D4273" s="41" t="s">
        <v>7082</v>
      </c>
      <c r="E4273" s="41"/>
      <c r="F4273" s="41" t="s">
        <v>7226</v>
      </c>
      <c r="G4273" s="41"/>
      <c r="H4273" s="41"/>
      <c r="I4273" s="41"/>
      <c r="J4273" s="41"/>
      <c r="K4273" s="41" t="s">
        <v>693</v>
      </c>
      <c r="L4273" s="41" t="s">
        <v>252</v>
      </c>
      <c r="M4273" s="41" t="s">
        <v>25</v>
      </c>
      <c r="N4273" s="50"/>
    </row>
    <row r="4274" s="26" customFormat="1" ht="72" spans="1:14">
      <c r="A4274" s="39">
        <v>4269</v>
      </c>
      <c r="B4274" s="41" t="s">
        <v>7227</v>
      </c>
      <c r="C4274" s="41" t="s">
        <v>126</v>
      </c>
      <c r="D4274" s="41" t="s">
        <v>7082</v>
      </c>
      <c r="E4274" s="41"/>
      <c r="F4274" s="41"/>
      <c r="G4274" s="41"/>
      <c r="H4274" s="41" t="s">
        <v>7228</v>
      </c>
      <c r="I4274" s="41"/>
      <c r="J4274" s="41"/>
      <c r="K4274" s="41" t="s">
        <v>693</v>
      </c>
      <c r="L4274" s="41" t="s">
        <v>252</v>
      </c>
      <c r="M4274" s="41" t="s">
        <v>25</v>
      </c>
      <c r="N4274" s="50"/>
    </row>
    <row r="4275" s="26" customFormat="1" ht="72" spans="1:14">
      <c r="A4275" s="39">
        <v>4270</v>
      </c>
      <c r="B4275" s="41" t="s">
        <v>6483</v>
      </c>
      <c r="C4275" s="41" t="s">
        <v>126</v>
      </c>
      <c r="D4275" s="41" t="s">
        <v>7082</v>
      </c>
      <c r="E4275" s="41"/>
      <c r="F4275" s="41"/>
      <c r="G4275" s="41"/>
      <c r="H4275" s="41" t="s">
        <v>7229</v>
      </c>
      <c r="I4275" s="41"/>
      <c r="J4275" s="41"/>
      <c r="K4275" s="41" t="s">
        <v>693</v>
      </c>
      <c r="L4275" s="41" t="s">
        <v>252</v>
      </c>
      <c r="M4275" s="41" t="s">
        <v>25</v>
      </c>
      <c r="N4275" s="50"/>
    </row>
    <row r="4276" s="26" customFormat="1" ht="72" spans="1:14">
      <c r="A4276" s="39">
        <v>4271</v>
      </c>
      <c r="B4276" s="41" t="s">
        <v>7230</v>
      </c>
      <c r="C4276" s="41" t="s">
        <v>126</v>
      </c>
      <c r="D4276" s="41" t="s">
        <v>7082</v>
      </c>
      <c r="E4276" s="41"/>
      <c r="F4276" s="41"/>
      <c r="G4276" s="41"/>
      <c r="H4276" s="41" t="s">
        <v>7231</v>
      </c>
      <c r="I4276" s="41"/>
      <c r="J4276" s="41"/>
      <c r="K4276" s="41" t="s">
        <v>693</v>
      </c>
      <c r="L4276" s="41" t="s">
        <v>252</v>
      </c>
      <c r="M4276" s="41" t="s">
        <v>25</v>
      </c>
      <c r="N4276" s="50"/>
    </row>
    <row r="4277" s="26" customFormat="1" ht="72" spans="1:14">
      <c r="A4277" s="39">
        <v>4272</v>
      </c>
      <c r="B4277" s="41" t="s">
        <v>6487</v>
      </c>
      <c r="C4277" s="41" t="s">
        <v>126</v>
      </c>
      <c r="D4277" s="41" t="s">
        <v>7082</v>
      </c>
      <c r="E4277" s="41"/>
      <c r="F4277" s="41"/>
      <c r="G4277" s="41"/>
      <c r="H4277" s="41" t="s">
        <v>7232</v>
      </c>
      <c r="I4277" s="41"/>
      <c r="J4277" s="41"/>
      <c r="K4277" s="41" t="s">
        <v>693</v>
      </c>
      <c r="L4277" s="41" t="s">
        <v>252</v>
      </c>
      <c r="M4277" s="41" t="s">
        <v>25</v>
      </c>
      <c r="N4277" s="50"/>
    </row>
    <row r="4278" s="26" customFormat="1" ht="72" spans="1:14">
      <c r="A4278" s="39">
        <v>4273</v>
      </c>
      <c r="B4278" s="41" t="s">
        <v>7233</v>
      </c>
      <c r="C4278" s="41" t="s">
        <v>126</v>
      </c>
      <c r="D4278" s="41" t="s">
        <v>7082</v>
      </c>
      <c r="E4278" s="41"/>
      <c r="F4278" s="41"/>
      <c r="G4278" s="41"/>
      <c r="H4278" s="41" t="s">
        <v>7234</v>
      </c>
      <c r="I4278" s="41"/>
      <c r="J4278" s="41"/>
      <c r="K4278" s="41" t="s">
        <v>693</v>
      </c>
      <c r="L4278" s="41" t="s">
        <v>252</v>
      </c>
      <c r="M4278" s="41" t="s">
        <v>25</v>
      </c>
      <c r="N4278" s="50"/>
    </row>
    <row r="4279" s="30" customFormat="1" ht="72" spans="1:14">
      <c r="A4279" s="39">
        <v>4274</v>
      </c>
      <c r="B4279" s="41" t="s">
        <v>7235</v>
      </c>
      <c r="C4279" s="41" t="s">
        <v>126</v>
      </c>
      <c r="D4279" s="41" t="s">
        <v>7082</v>
      </c>
      <c r="E4279" s="41"/>
      <c r="F4279" s="41"/>
      <c r="G4279" s="41"/>
      <c r="H4279" s="41" t="s">
        <v>7236</v>
      </c>
      <c r="I4279" s="41"/>
      <c r="J4279" s="41"/>
      <c r="K4279" s="41" t="s">
        <v>693</v>
      </c>
      <c r="L4279" s="41" t="s">
        <v>252</v>
      </c>
      <c r="M4279" s="41" t="s">
        <v>25</v>
      </c>
      <c r="N4279" s="50"/>
    </row>
    <row r="4280" s="26" customFormat="1" ht="72" spans="1:14">
      <c r="A4280" s="39">
        <v>4275</v>
      </c>
      <c r="B4280" s="41" t="s">
        <v>6491</v>
      </c>
      <c r="C4280" s="41" t="s">
        <v>126</v>
      </c>
      <c r="D4280" s="41" t="s">
        <v>7082</v>
      </c>
      <c r="E4280" s="41"/>
      <c r="F4280" s="41"/>
      <c r="G4280" s="41"/>
      <c r="H4280" s="41" t="s">
        <v>7237</v>
      </c>
      <c r="I4280" s="41"/>
      <c r="J4280" s="41"/>
      <c r="K4280" s="41" t="s">
        <v>693</v>
      </c>
      <c r="L4280" s="41" t="s">
        <v>252</v>
      </c>
      <c r="M4280" s="41" t="s">
        <v>25</v>
      </c>
      <c r="N4280" s="50"/>
    </row>
    <row r="4281" s="26" customFormat="1" ht="72" spans="1:14">
      <c r="A4281" s="39">
        <v>4276</v>
      </c>
      <c r="B4281" s="41" t="s">
        <v>6493</v>
      </c>
      <c r="C4281" s="41" t="s">
        <v>126</v>
      </c>
      <c r="D4281" s="41" t="s">
        <v>7082</v>
      </c>
      <c r="E4281" s="41"/>
      <c r="F4281" s="41"/>
      <c r="G4281" s="41"/>
      <c r="H4281" s="41" t="s">
        <v>7238</v>
      </c>
      <c r="I4281" s="41"/>
      <c r="J4281" s="41"/>
      <c r="K4281" s="41" t="s">
        <v>693</v>
      </c>
      <c r="L4281" s="41" t="s">
        <v>252</v>
      </c>
      <c r="M4281" s="41" t="s">
        <v>25</v>
      </c>
      <c r="N4281" s="50"/>
    </row>
    <row r="4282" s="26" customFormat="1" ht="72" spans="1:14">
      <c r="A4282" s="39">
        <v>4277</v>
      </c>
      <c r="B4282" s="41" t="s">
        <v>7239</v>
      </c>
      <c r="C4282" s="41" t="s">
        <v>126</v>
      </c>
      <c r="D4282" s="41" t="s">
        <v>7082</v>
      </c>
      <c r="E4282" s="41" t="s">
        <v>7240</v>
      </c>
      <c r="F4282" s="41"/>
      <c r="G4282" s="41"/>
      <c r="H4282" s="41"/>
      <c r="I4282" s="41"/>
      <c r="J4282" s="41"/>
      <c r="K4282" s="41" t="s">
        <v>693</v>
      </c>
      <c r="L4282" s="41" t="s">
        <v>252</v>
      </c>
      <c r="M4282" s="41" t="s">
        <v>25</v>
      </c>
      <c r="N4282" s="50"/>
    </row>
    <row r="4283" s="26" customFormat="1" ht="72" spans="1:14">
      <c r="A4283" s="39">
        <v>4278</v>
      </c>
      <c r="B4283" s="41" t="s">
        <v>6497</v>
      </c>
      <c r="C4283" s="41" t="s">
        <v>126</v>
      </c>
      <c r="D4283" s="41" t="s">
        <v>7082</v>
      </c>
      <c r="E4283" s="41"/>
      <c r="F4283" s="41" t="s">
        <v>7241</v>
      </c>
      <c r="G4283" s="41"/>
      <c r="H4283" s="41"/>
      <c r="I4283" s="41"/>
      <c r="J4283" s="41"/>
      <c r="K4283" s="41" t="s">
        <v>693</v>
      </c>
      <c r="L4283" s="41" t="s">
        <v>252</v>
      </c>
      <c r="M4283" s="41" t="s">
        <v>25</v>
      </c>
      <c r="N4283" s="50"/>
    </row>
    <row r="4284" s="26" customFormat="1" ht="72" spans="1:14">
      <c r="A4284" s="39">
        <v>4279</v>
      </c>
      <c r="B4284" s="41" t="s">
        <v>6499</v>
      </c>
      <c r="C4284" s="41" t="s">
        <v>126</v>
      </c>
      <c r="D4284" s="41" t="s">
        <v>7082</v>
      </c>
      <c r="E4284" s="41"/>
      <c r="F4284" s="41"/>
      <c r="G4284" s="41"/>
      <c r="H4284" s="41" t="s">
        <v>7242</v>
      </c>
      <c r="I4284" s="41"/>
      <c r="J4284" s="41"/>
      <c r="K4284" s="41" t="s">
        <v>693</v>
      </c>
      <c r="L4284" s="41" t="s">
        <v>252</v>
      </c>
      <c r="M4284" s="41" t="s">
        <v>25</v>
      </c>
      <c r="N4284" s="50"/>
    </row>
    <row r="4285" s="26" customFormat="1" ht="72" spans="1:14">
      <c r="A4285" s="39">
        <v>4280</v>
      </c>
      <c r="B4285" s="41" t="s">
        <v>6501</v>
      </c>
      <c r="C4285" s="41" t="s">
        <v>126</v>
      </c>
      <c r="D4285" s="41" t="s">
        <v>7082</v>
      </c>
      <c r="E4285" s="41"/>
      <c r="F4285" s="41" t="s">
        <v>7243</v>
      </c>
      <c r="G4285" s="41"/>
      <c r="H4285" s="41"/>
      <c r="I4285" s="41"/>
      <c r="J4285" s="41"/>
      <c r="K4285" s="41" t="s">
        <v>693</v>
      </c>
      <c r="L4285" s="41" t="s">
        <v>252</v>
      </c>
      <c r="M4285" s="41" t="s">
        <v>25</v>
      </c>
      <c r="N4285" s="50"/>
    </row>
    <row r="4286" s="26" customFormat="1" ht="72" spans="1:14">
      <c r="A4286" s="39">
        <v>4281</v>
      </c>
      <c r="B4286" s="41" t="s">
        <v>6503</v>
      </c>
      <c r="C4286" s="41" t="s">
        <v>126</v>
      </c>
      <c r="D4286" s="41" t="s">
        <v>7082</v>
      </c>
      <c r="E4286" s="41"/>
      <c r="F4286" s="41"/>
      <c r="G4286" s="41"/>
      <c r="H4286" s="41" t="s">
        <v>7244</v>
      </c>
      <c r="I4286" s="41"/>
      <c r="J4286" s="41"/>
      <c r="K4286" s="41" t="s">
        <v>693</v>
      </c>
      <c r="L4286" s="41" t="s">
        <v>252</v>
      </c>
      <c r="M4286" s="41" t="s">
        <v>25</v>
      </c>
      <c r="N4286" s="50"/>
    </row>
    <row r="4287" s="26" customFormat="1" ht="72" spans="1:14">
      <c r="A4287" s="39">
        <v>4282</v>
      </c>
      <c r="B4287" s="41" t="s">
        <v>6505</v>
      </c>
      <c r="C4287" s="41" t="s">
        <v>126</v>
      </c>
      <c r="D4287" s="41" t="s">
        <v>7082</v>
      </c>
      <c r="E4287" s="41"/>
      <c r="F4287" s="41"/>
      <c r="G4287" s="41"/>
      <c r="H4287" s="41" t="s">
        <v>7245</v>
      </c>
      <c r="I4287" s="41"/>
      <c r="J4287" s="41"/>
      <c r="K4287" s="41" t="s">
        <v>693</v>
      </c>
      <c r="L4287" s="41" t="s">
        <v>252</v>
      </c>
      <c r="M4287" s="41" t="s">
        <v>25</v>
      </c>
      <c r="N4287" s="50"/>
    </row>
    <row r="4288" s="26" customFormat="1" ht="409.5" spans="1:14">
      <c r="A4288" s="39">
        <v>4283</v>
      </c>
      <c r="B4288" s="68" t="s">
        <v>7246</v>
      </c>
      <c r="C4288" s="68" t="s">
        <v>126</v>
      </c>
      <c r="D4288" s="41" t="s">
        <v>7082</v>
      </c>
      <c r="E4288" s="41" t="s">
        <v>7247</v>
      </c>
      <c r="F4288" s="41" t="s">
        <v>7248</v>
      </c>
      <c r="G4288" s="41"/>
      <c r="H4288" s="41"/>
      <c r="I4288" s="41"/>
      <c r="J4288" s="41"/>
      <c r="K4288" s="41" t="s">
        <v>693</v>
      </c>
      <c r="L4288" s="41" t="s">
        <v>252</v>
      </c>
      <c r="M4288" s="41" t="s">
        <v>25</v>
      </c>
      <c r="N4288" s="50"/>
    </row>
    <row r="4289" s="26" customFormat="1" ht="72" spans="1:14">
      <c r="A4289" s="39">
        <v>4284</v>
      </c>
      <c r="B4289" s="41" t="s">
        <v>6509</v>
      </c>
      <c r="C4289" s="41" t="s">
        <v>126</v>
      </c>
      <c r="D4289" s="41" t="s">
        <v>7082</v>
      </c>
      <c r="E4289" s="41"/>
      <c r="F4289" s="41"/>
      <c r="G4289" s="41"/>
      <c r="H4289" s="41" t="s">
        <v>7249</v>
      </c>
      <c r="I4289" s="41"/>
      <c r="J4289" s="41"/>
      <c r="K4289" s="41" t="s">
        <v>693</v>
      </c>
      <c r="L4289" s="41" t="s">
        <v>252</v>
      </c>
      <c r="M4289" s="41" t="s">
        <v>25</v>
      </c>
      <c r="N4289" s="50"/>
    </row>
    <row r="4290" s="26" customFormat="1" ht="72" spans="1:14">
      <c r="A4290" s="39">
        <v>4285</v>
      </c>
      <c r="B4290" s="41" t="s">
        <v>6511</v>
      </c>
      <c r="C4290" s="41" t="s">
        <v>126</v>
      </c>
      <c r="D4290" s="41" t="s">
        <v>7082</v>
      </c>
      <c r="E4290" s="41"/>
      <c r="F4290" s="41"/>
      <c r="G4290" s="41"/>
      <c r="H4290" s="41" t="s">
        <v>7250</v>
      </c>
      <c r="I4290" s="41"/>
      <c r="J4290" s="41"/>
      <c r="K4290" s="41" t="s">
        <v>693</v>
      </c>
      <c r="L4290" s="41" t="s">
        <v>252</v>
      </c>
      <c r="M4290" s="41" t="s">
        <v>25</v>
      </c>
      <c r="N4290" s="50"/>
    </row>
    <row r="4291" s="26" customFormat="1" ht="72" spans="1:14">
      <c r="A4291" s="39">
        <v>4286</v>
      </c>
      <c r="B4291" s="41" t="s">
        <v>6513</v>
      </c>
      <c r="C4291" s="41" t="s">
        <v>126</v>
      </c>
      <c r="D4291" s="41" t="s">
        <v>7082</v>
      </c>
      <c r="E4291" s="41"/>
      <c r="F4291" s="41"/>
      <c r="G4291" s="41"/>
      <c r="H4291" s="41" t="s">
        <v>7251</v>
      </c>
      <c r="I4291" s="41"/>
      <c r="J4291" s="41"/>
      <c r="K4291" s="41" t="s">
        <v>693</v>
      </c>
      <c r="L4291" s="41" t="s">
        <v>252</v>
      </c>
      <c r="M4291" s="41" t="s">
        <v>25</v>
      </c>
      <c r="N4291" s="50"/>
    </row>
    <row r="4292" s="26" customFormat="1" ht="72" spans="1:14">
      <c r="A4292" s="39">
        <v>4287</v>
      </c>
      <c r="B4292" s="41" t="s">
        <v>6515</v>
      </c>
      <c r="C4292" s="41" t="s">
        <v>126</v>
      </c>
      <c r="D4292" s="41" t="s">
        <v>7082</v>
      </c>
      <c r="E4292" s="41"/>
      <c r="F4292" s="41"/>
      <c r="G4292" s="41"/>
      <c r="H4292" s="41" t="s">
        <v>7252</v>
      </c>
      <c r="I4292" s="41"/>
      <c r="J4292" s="41"/>
      <c r="K4292" s="41" t="s">
        <v>693</v>
      </c>
      <c r="L4292" s="41" t="s">
        <v>252</v>
      </c>
      <c r="M4292" s="41" t="s">
        <v>25</v>
      </c>
      <c r="N4292" s="50"/>
    </row>
    <row r="4293" s="26" customFormat="1" ht="72" spans="1:14">
      <c r="A4293" s="39">
        <v>4288</v>
      </c>
      <c r="B4293" s="68" t="s">
        <v>7253</v>
      </c>
      <c r="C4293" s="68" t="s">
        <v>126</v>
      </c>
      <c r="D4293" s="41" t="s">
        <v>7082</v>
      </c>
      <c r="E4293" s="41"/>
      <c r="F4293" s="41"/>
      <c r="G4293" s="41"/>
      <c r="H4293" s="41" t="s">
        <v>7254</v>
      </c>
      <c r="I4293" s="41"/>
      <c r="J4293" s="41"/>
      <c r="K4293" s="41" t="s">
        <v>693</v>
      </c>
      <c r="L4293" s="41" t="s">
        <v>252</v>
      </c>
      <c r="M4293" s="41" t="s">
        <v>25</v>
      </c>
      <c r="N4293" s="50"/>
    </row>
    <row r="4294" s="26" customFormat="1" ht="72" spans="1:14">
      <c r="A4294" s="39">
        <v>4289</v>
      </c>
      <c r="B4294" s="68" t="s">
        <v>6519</v>
      </c>
      <c r="C4294" s="68" t="s">
        <v>126</v>
      </c>
      <c r="D4294" s="41" t="s">
        <v>7082</v>
      </c>
      <c r="E4294" s="41"/>
      <c r="F4294" s="41"/>
      <c r="G4294" s="41"/>
      <c r="H4294" s="41" t="s">
        <v>7255</v>
      </c>
      <c r="I4294" s="41"/>
      <c r="J4294" s="41"/>
      <c r="K4294" s="41" t="s">
        <v>693</v>
      </c>
      <c r="L4294" s="41" t="s">
        <v>252</v>
      </c>
      <c r="M4294" s="41" t="s">
        <v>25</v>
      </c>
      <c r="N4294" s="50"/>
    </row>
    <row r="4295" s="26" customFormat="1" ht="84" spans="1:14">
      <c r="A4295" s="39">
        <v>4290</v>
      </c>
      <c r="B4295" s="68" t="s">
        <v>6521</v>
      </c>
      <c r="C4295" s="68" t="s">
        <v>126</v>
      </c>
      <c r="D4295" s="41" t="s">
        <v>7082</v>
      </c>
      <c r="E4295" s="41"/>
      <c r="F4295" s="41" t="s">
        <v>7256</v>
      </c>
      <c r="G4295" s="41"/>
      <c r="H4295" s="41"/>
      <c r="I4295" s="41"/>
      <c r="J4295" s="41"/>
      <c r="K4295" s="41" t="s">
        <v>693</v>
      </c>
      <c r="L4295" s="41" t="s">
        <v>252</v>
      </c>
      <c r="M4295" s="41" t="s">
        <v>25</v>
      </c>
      <c r="N4295" s="50"/>
    </row>
    <row r="4296" s="26" customFormat="1" ht="72" spans="1:14">
      <c r="A4296" s="39">
        <v>4291</v>
      </c>
      <c r="B4296" s="68" t="s">
        <v>6523</v>
      </c>
      <c r="C4296" s="68" t="s">
        <v>126</v>
      </c>
      <c r="D4296" s="41" t="s">
        <v>7082</v>
      </c>
      <c r="E4296" s="41"/>
      <c r="F4296" s="41"/>
      <c r="G4296" s="41"/>
      <c r="H4296" s="41" t="s">
        <v>7257</v>
      </c>
      <c r="I4296" s="41"/>
      <c r="J4296" s="41"/>
      <c r="K4296" s="41" t="s">
        <v>693</v>
      </c>
      <c r="L4296" s="41" t="s">
        <v>252</v>
      </c>
      <c r="M4296" s="41" t="s">
        <v>25</v>
      </c>
      <c r="N4296" s="50"/>
    </row>
    <row r="4297" s="26" customFormat="1" ht="72" spans="1:14">
      <c r="A4297" s="39">
        <v>4292</v>
      </c>
      <c r="B4297" s="41" t="s">
        <v>6527</v>
      </c>
      <c r="C4297" s="41" t="s">
        <v>126</v>
      </c>
      <c r="D4297" s="41" t="s">
        <v>7082</v>
      </c>
      <c r="E4297" s="41"/>
      <c r="F4297" s="41"/>
      <c r="G4297" s="41"/>
      <c r="H4297" s="41" t="s">
        <v>7258</v>
      </c>
      <c r="I4297" s="41"/>
      <c r="J4297" s="41"/>
      <c r="K4297" s="41" t="s">
        <v>693</v>
      </c>
      <c r="L4297" s="41" t="s">
        <v>252</v>
      </c>
      <c r="M4297" s="41" t="s">
        <v>25</v>
      </c>
      <c r="N4297" s="50"/>
    </row>
    <row r="4298" s="26" customFormat="1" ht="72" spans="1:14">
      <c r="A4298" s="39">
        <v>4293</v>
      </c>
      <c r="B4298" s="41" t="s">
        <v>7259</v>
      </c>
      <c r="C4298" s="41" t="s">
        <v>126</v>
      </c>
      <c r="D4298" s="41" t="s">
        <v>7082</v>
      </c>
      <c r="E4298" s="41"/>
      <c r="F4298" s="41"/>
      <c r="G4298" s="41"/>
      <c r="H4298" s="41" t="s">
        <v>7260</v>
      </c>
      <c r="I4298" s="41"/>
      <c r="J4298" s="41"/>
      <c r="K4298" s="41" t="s">
        <v>693</v>
      </c>
      <c r="L4298" s="41" t="s">
        <v>252</v>
      </c>
      <c r="M4298" s="41" t="s">
        <v>25</v>
      </c>
      <c r="N4298" s="50"/>
    </row>
    <row r="4299" s="26" customFormat="1" ht="72" spans="1:14">
      <c r="A4299" s="39">
        <v>4294</v>
      </c>
      <c r="B4299" s="41" t="s">
        <v>7261</v>
      </c>
      <c r="C4299" s="41" t="s">
        <v>126</v>
      </c>
      <c r="D4299" s="41" t="s">
        <v>7082</v>
      </c>
      <c r="E4299" s="41"/>
      <c r="F4299" s="41"/>
      <c r="G4299" s="41"/>
      <c r="H4299" s="41" t="s">
        <v>7262</v>
      </c>
      <c r="I4299" s="41"/>
      <c r="J4299" s="41"/>
      <c r="K4299" s="41" t="s">
        <v>693</v>
      </c>
      <c r="L4299" s="41" t="s">
        <v>252</v>
      </c>
      <c r="M4299" s="41" t="s">
        <v>25</v>
      </c>
      <c r="N4299" s="50"/>
    </row>
    <row r="4300" s="26" customFormat="1" ht="72" spans="1:14">
      <c r="A4300" s="39">
        <v>4295</v>
      </c>
      <c r="B4300" s="41" t="s">
        <v>6531</v>
      </c>
      <c r="C4300" s="41" t="s">
        <v>126</v>
      </c>
      <c r="D4300" s="41" t="s">
        <v>7082</v>
      </c>
      <c r="E4300" s="41"/>
      <c r="F4300" s="41"/>
      <c r="G4300" s="41"/>
      <c r="H4300" s="41" t="s">
        <v>7263</v>
      </c>
      <c r="I4300" s="41"/>
      <c r="J4300" s="41"/>
      <c r="K4300" s="41" t="s">
        <v>693</v>
      </c>
      <c r="L4300" s="41" t="s">
        <v>252</v>
      </c>
      <c r="M4300" s="41" t="s">
        <v>25</v>
      </c>
      <c r="N4300" s="50"/>
    </row>
    <row r="4301" s="26" customFormat="1" ht="72" spans="1:14">
      <c r="A4301" s="39">
        <v>4296</v>
      </c>
      <c r="B4301" s="41" t="s">
        <v>6533</v>
      </c>
      <c r="C4301" s="41" t="s">
        <v>126</v>
      </c>
      <c r="D4301" s="41" t="s">
        <v>7082</v>
      </c>
      <c r="E4301" s="41"/>
      <c r="F4301" s="41" t="s">
        <v>7264</v>
      </c>
      <c r="G4301" s="41"/>
      <c r="H4301" s="41"/>
      <c r="I4301" s="41"/>
      <c r="J4301" s="41"/>
      <c r="K4301" s="41" t="s">
        <v>693</v>
      </c>
      <c r="L4301" s="41" t="s">
        <v>252</v>
      </c>
      <c r="M4301" s="41" t="s">
        <v>25</v>
      </c>
      <c r="N4301" s="50"/>
    </row>
    <row r="4302" s="26" customFormat="1" ht="72" spans="1:14">
      <c r="A4302" s="39">
        <v>4297</v>
      </c>
      <c r="B4302" s="41" t="s">
        <v>7265</v>
      </c>
      <c r="C4302" s="41" t="s">
        <v>126</v>
      </c>
      <c r="D4302" s="41" t="s">
        <v>7082</v>
      </c>
      <c r="E4302" s="41"/>
      <c r="F4302" s="41"/>
      <c r="G4302" s="41"/>
      <c r="H4302" s="41" t="s">
        <v>7266</v>
      </c>
      <c r="I4302" s="41"/>
      <c r="J4302" s="41"/>
      <c r="K4302" s="41" t="s">
        <v>693</v>
      </c>
      <c r="L4302" s="41" t="s">
        <v>252</v>
      </c>
      <c r="M4302" s="41" t="s">
        <v>25</v>
      </c>
      <c r="N4302" s="50"/>
    </row>
    <row r="4303" s="26" customFormat="1" ht="72" spans="1:14">
      <c r="A4303" s="39">
        <v>4298</v>
      </c>
      <c r="B4303" s="41" t="s">
        <v>6535</v>
      </c>
      <c r="C4303" s="41" t="s">
        <v>126</v>
      </c>
      <c r="D4303" s="41" t="s">
        <v>7082</v>
      </c>
      <c r="E4303" s="41"/>
      <c r="F4303" s="41"/>
      <c r="G4303" s="41"/>
      <c r="H4303" s="41" t="s">
        <v>7267</v>
      </c>
      <c r="I4303" s="41"/>
      <c r="J4303" s="41"/>
      <c r="K4303" s="41" t="s">
        <v>693</v>
      </c>
      <c r="L4303" s="41" t="s">
        <v>252</v>
      </c>
      <c r="M4303" s="41" t="s">
        <v>25</v>
      </c>
      <c r="N4303" s="50"/>
    </row>
    <row r="4304" s="26" customFormat="1" ht="72" spans="1:14">
      <c r="A4304" s="39">
        <v>4299</v>
      </c>
      <c r="B4304" s="41" t="s">
        <v>6537</v>
      </c>
      <c r="C4304" s="41" t="s">
        <v>126</v>
      </c>
      <c r="D4304" s="41" t="s">
        <v>7082</v>
      </c>
      <c r="E4304" s="41"/>
      <c r="F4304" s="41" t="s">
        <v>7268</v>
      </c>
      <c r="G4304" s="41"/>
      <c r="H4304" s="41"/>
      <c r="I4304" s="41"/>
      <c r="J4304" s="41"/>
      <c r="K4304" s="41" t="s">
        <v>693</v>
      </c>
      <c r="L4304" s="41" t="s">
        <v>252</v>
      </c>
      <c r="M4304" s="41" t="s">
        <v>25</v>
      </c>
      <c r="N4304" s="50"/>
    </row>
    <row r="4305" s="26" customFormat="1" ht="72" spans="1:14">
      <c r="A4305" s="39">
        <v>4300</v>
      </c>
      <c r="B4305" s="81" t="s">
        <v>6539</v>
      </c>
      <c r="C4305" s="81" t="s">
        <v>126</v>
      </c>
      <c r="D4305" s="41" t="s">
        <v>7082</v>
      </c>
      <c r="E4305" s="41"/>
      <c r="F4305" s="41"/>
      <c r="G4305" s="41"/>
      <c r="H4305" s="41" t="s">
        <v>7269</v>
      </c>
      <c r="I4305" s="41"/>
      <c r="J4305" s="41"/>
      <c r="K4305" s="41" t="s">
        <v>693</v>
      </c>
      <c r="L4305" s="41" t="s">
        <v>252</v>
      </c>
      <c r="M4305" s="41" t="s">
        <v>25</v>
      </c>
      <c r="N4305" s="50"/>
    </row>
    <row r="4306" s="26" customFormat="1" ht="72" spans="1:14">
      <c r="A4306" s="39">
        <v>4301</v>
      </c>
      <c r="B4306" s="41" t="s">
        <v>7270</v>
      </c>
      <c r="C4306" s="41" t="s">
        <v>126</v>
      </c>
      <c r="D4306" s="41" t="s">
        <v>7082</v>
      </c>
      <c r="E4306" s="41"/>
      <c r="F4306" s="41"/>
      <c r="G4306" s="41"/>
      <c r="H4306" s="41" t="s">
        <v>7271</v>
      </c>
      <c r="I4306" s="41"/>
      <c r="J4306" s="41"/>
      <c r="K4306" s="41" t="s">
        <v>693</v>
      </c>
      <c r="L4306" s="41" t="s">
        <v>252</v>
      </c>
      <c r="M4306" s="41" t="s">
        <v>25</v>
      </c>
      <c r="N4306" s="50"/>
    </row>
    <row r="4307" s="26" customFormat="1" ht="72" spans="1:14">
      <c r="A4307" s="39">
        <v>4302</v>
      </c>
      <c r="B4307" s="41" t="s">
        <v>7272</v>
      </c>
      <c r="C4307" s="41" t="s">
        <v>126</v>
      </c>
      <c r="D4307" s="41" t="s">
        <v>7082</v>
      </c>
      <c r="E4307" s="41"/>
      <c r="F4307" s="41"/>
      <c r="G4307" s="41"/>
      <c r="H4307" s="41" t="s">
        <v>7273</v>
      </c>
      <c r="I4307" s="41"/>
      <c r="J4307" s="41"/>
      <c r="K4307" s="41" t="s">
        <v>693</v>
      </c>
      <c r="L4307" s="41" t="s">
        <v>252</v>
      </c>
      <c r="M4307" s="41" t="s">
        <v>25</v>
      </c>
      <c r="N4307" s="50"/>
    </row>
    <row r="4308" s="26" customFormat="1" ht="72" spans="1:14">
      <c r="A4308" s="39">
        <v>4303</v>
      </c>
      <c r="B4308" s="68" t="s">
        <v>6545</v>
      </c>
      <c r="C4308" s="68" t="s">
        <v>126</v>
      </c>
      <c r="D4308" s="41" t="s">
        <v>7082</v>
      </c>
      <c r="E4308" s="41"/>
      <c r="F4308" s="41"/>
      <c r="G4308" s="41"/>
      <c r="H4308" s="41" t="s">
        <v>7274</v>
      </c>
      <c r="I4308" s="41"/>
      <c r="J4308" s="41"/>
      <c r="K4308" s="41" t="s">
        <v>693</v>
      </c>
      <c r="L4308" s="41" t="s">
        <v>252</v>
      </c>
      <c r="M4308" s="41" t="s">
        <v>25</v>
      </c>
      <c r="N4308" s="50"/>
    </row>
    <row r="4309" s="26" customFormat="1" ht="72" spans="1:14">
      <c r="A4309" s="39">
        <v>4304</v>
      </c>
      <c r="B4309" s="41" t="s">
        <v>6547</v>
      </c>
      <c r="C4309" s="41" t="s">
        <v>126</v>
      </c>
      <c r="D4309" s="41" t="s">
        <v>7082</v>
      </c>
      <c r="E4309" s="41"/>
      <c r="F4309" s="41" t="s">
        <v>7275</v>
      </c>
      <c r="G4309" s="41"/>
      <c r="H4309" s="41"/>
      <c r="I4309" s="41"/>
      <c r="J4309" s="41"/>
      <c r="K4309" s="41" t="s">
        <v>693</v>
      </c>
      <c r="L4309" s="41" t="s">
        <v>252</v>
      </c>
      <c r="M4309" s="41" t="s">
        <v>25</v>
      </c>
      <c r="N4309" s="50"/>
    </row>
    <row r="4310" s="26" customFormat="1" ht="96" spans="1:14">
      <c r="A4310" s="39">
        <v>4305</v>
      </c>
      <c r="B4310" s="41" t="s">
        <v>6549</v>
      </c>
      <c r="C4310" s="41" t="s">
        <v>126</v>
      </c>
      <c r="D4310" s="41" t="s">
        <v>7082</v>
      </c>
      <c r="E4310" s="41"/>
      <c r="F4310" s="41" t="s">
        <v>7276</v>
      </c>
      <c r="G4310" s="41"/>
      <c r="H4310" s="41"/>
      <c r="I4310" s="41"/>
      <c r="J4310" s="41"/>
      <c r="K4310" s="41" t="s">
        <v>693</v>
      </c>
      <c r="L4310" s="41" t="s">
        <v>252</v>
      </c>
      <c r="M4310" s="41" t="s">
        <v>25</v>
      </c>
      <c r="N4310" s="50"/>
    </row>
    <row r="4311" s="26" customFormat="1" ht="72" spans="1:14">
      <c r="A4311" s="39">
        <v>4306</v>
      </c>
      <c r="B4311" s="41" t="s">
        <v>6551</v>
      </c>
      <c r="C4311" s="41" t="s">
        <v>126</v>
      </c>
      <c r="D4311" s="41" t="s">
        <v>7082</v>
      </c>
      <c r="E4311" s="41"/>
      <c r="F4311" s="41" t="s">
        <v>7277</v>
      </c>
      <c r="G4311" s="41"/>
      <c r="H4311" s="41"/>
      <c r="I4311" s="41"/>
      <c r="J4311" s="41"/>
      <c r="K4311" s="41" t="s">
        <v>693</v>
      </c>
      <c r="L4311" s="41" t="s">
        <v>252</v>
      </c>
      <c r="M4311" s="41" t="s">
        <v>25</v>
      </c>
      <c r="N4311" s="50"/>
    </row>
    <row r="4312" s="26" customFormat="1" ht="72" spans="1:14">
      <c r="A4312" s="39">
        <v>4307</v>
      </c>
      <c r="B4312" s="41" t="s">
        <v>6553</v>
      </c>
      <c r="C4312" s="41" t="s">
        <v>126</v>
      </c>
      <c r="D4312" s="41" t="s">
        <v>7082</v>
      </c>
      <c r="E4312" s="41"/>
      <c r="F4312" s="41"/>
      <c r="G4312" s="41"/>
      <c r="H4312" s="41" t="s">
        <v>7278</v>
      </c>
      <c r="I4312" s="41"/>
      <c r="J4312" s="41"/>
      <c r="K4312" s="41" t="s">
        <v>693</v>
      </c>
      <c r="L4312" s="41" t="s">
        <v>252</v>
      </c>
      <c r="M4312" s="41" t="s">
        <v>25</v>
      </c>
      <c r="N4312" s="50"/>
    </row>
    <row r="4313" s="26" customFormat="1" ht="72" spans="1:14">
      <c r="A4313" s="39">
        <v>4308</v>
      </c>
      <c r="B4313" s="41" t="s">
        <v>6555</v>
      </c>
      <c r="C4313" s="41" t="s">
        <v>126</v>
      </c>
      <c r="D4313" s="41" t="s">
        <v>7082</v>
      </c>
      <c r="E4313" s="41" t="s">
        <v>7279</v>
      </c>
      <c r="F4313" s="41"/>
      <c r="G4313" s="41"/>
      <c r="H4313" s="41"/>
      <c r="I4313" s="41"/>
      <c r="J4313" s="41"/>
      <c r="K4313" s="41" t="s">
        <v>693</v>
      </c>
      <c r="L4313" s="41" t="s">
        <v>252</v>
      </c>
      <c r="M4313" s="41" t="s">
        <v>25</v>
      </c>
      <c r="N4313" s="50"/>
    </row>
    <row r="4314" s="26" customFormat="1" ht="72" spans="1:14">
      <c r="A4314" s="39">
        <v>4309</v>
      </c>
      <c r="B4314" s="41" t="s">
        <v>6557</v>
      </c>
      <c r="C4314" s="41" t="s">
        <v>126</v>
      </c>
      <c r="D4314" s="41" t="s">
        <v>7082</v>
      </c>
      <c r="E4314" s="41"/>
      <c r="F4314" s="41"/>
      <c r="G4314" s="41"/>
      <c r="H4314" s="41" t="s">
        <v>7280</v>
      </c>
      <c r="I4314" s="41"/>
      <c r="J4314" s="41"/>
      <c r="K4314" s="41" t="s">
        <v>693</v>
      </c>
      <c r="L4314" s="41" t="s">
        <v>252</v>
      </c>
      <c r="M4314" s="41" t="s">
        <v>25</v>
      </c>
      <c r="N4314" s="50"/>
    </row>
    <row r="4315" s="26" customFormat="1" ht="72" spans="1:14">
      <c r="A4315" s="39">
        <v>4310</v>
      </c>
      <c r="B4315" s="41" t="s">
        <v>7281</v>
      </c>
      <c r="C4315" s="41" t="s">
        <v>126</v>
      </c>
      <c r="D4315" s="41" t="s">
        <v>7082</v>
      </c>
      <c r="E4315" s="41"/>
      <c r="F4315" s="41"/>
      <c r="G4315" s="41"/>
      <c r="H4315" s="41" t="s">
        <v>7282</v>
      </c>
      <c r="I4315" s="41"/>
      <c r="J4315" s="41"/>
      <c r="K4315" s="41" t="s">
        <v>693</v>
      </c>
      <c r="L4315" s="41" t="s">
        <v>252</v>
      </c>
      <c r="M4315" s="41" t="s">
        <v>25</v>
      </c>
      <c r="N4315" s="50"/>
    </row>
    <row r="4316" s="26" customFormat="1" ht="72" spans="1:14">
      <c r="A4316" s="39">
        <v>4311</v>
      </c>
      <c r="B4316" s="41" t="s">
        <v>6559</v>
      </c>
      <c r="C4316" s="41" t="s">
        <v>126</v>
      </c>
      <c r="D4316" s="41" t="s">
        <v>7082</v>
      </c>
      <c r="E4316" s="41"/>
      <c r="F4316" s="41"/>
      <c r="G4316" s="41"/>
      <c r="H4316" s="41" t="s">
        <v>7283</v>
      </c>
      <c r="I4316" s="41"/>
      <c r="J4316" s="41"/>
      <c r="K4316" s="41" t="s">
        <v>693</v>
      </c>
      <c r="L4316" s="41" t="s">
        <v>252</v>
      </c>
      <c r="M4316" s="41" t="s">
        <v>25</v>
      </c>
      <c r="N4316" s="50"/>
    </row>
    <row r="4317" s="26" customFormat="1" ht="72" spans="1:14">
      <c r="A4317" s="39">
        <v>4312</v>
      </c>
      <c r="B4317" s="41" t="s">
        <v>6561</v>
      </c>
      <c r="C4317" s="41" t="s">
        <v>126</v>
      </c>
      <c r="D4317" s="41" t="s">
        <v>7082</v>
      </c>
      <c r="E4317" s="41"/>
      <c r="F4317" s="41"/>
      <c r="G4317" s="41"/>
      <c r="H4317" s="41" t="s">
        <v>7284</v>
      </c>
      <c r="I4317" s="41"/>
      <c r="J4317" s="41"/>
      <c r="K4317" s="41" t="s">
        <v>693</v>
      </c>
      <c r="L4317" s="41" t="s">
        <v>252</v>
      </c>
      <c r="M4317" s="41" t="s">
        <v>25</v>
      </c>
      <c r="N4317" s="50"/>
    </row>
    <row r="4318" s="26" customFormat="1" ht="72" spans="1:14">
      <c r="A4318" s="39">
        <v>4313</v>
      </c>
      <c r="B4318" s="41" t="s">
        <v>7285</v>
      </c>
      <c r="C4318" s="41" t="s">
        <v>126</v>
      </c>
      <c r="D4318" s="41" t="s">
        <v>7082</v>
      </c>
      <c r="E4318" s="41"/>
      <c r="F4318" s="41" t="s">
        <v>7286</v>
      </c>
      <c r="G4318" s="41"/>
      <c r="H4318" s="41"/>
      <c r="I4318" s="41"/>
      <c r="J4318" s="41"/>
      <c r="K4318" s="41" t="s">
        <v>693</v>
      </c>
      <c r="L4318" s="41" t="s">
        <v>252</v>
      </c>
      <c r="M4318" s="41" t="s">
        <v>25</v>
      </c>
      <c r="N4318" s="50"/>
    </row>
    <row r="4319" s="26" customFormat="1" ht="72" spans="1:14">
      <c r="A4319" s="39">
        <v>4314</v>
      </c>
      <c r="B4319" s="41" t="s">
        <v>6563</v>
      </c>
      <c r="C4319" s="41" t="s">
        <v>126</v>
      </c>
      <c r="D4319" s="41" t="s">
        <v>7082</v>
      </c>
      <c r="E4319" s="41"/>
      <c r="F4319" s="41" t="s">
        <v>7287</v>
      </c>
      <c r="G4319" s="41"/>
      <c r="H4319" s="41"/>
      <c r="I4319" s="41"/>
      <c r="J4319" s="41"/>
      <c r="K4319" s="41" t="s">
        <v>693</v>
      </c>
      <c r="L4319" s="41" t="s">
        <v>252</v>
      </c>
      <c r="M4319" s="41" t="s">
        <v>25</v>
      </c>
      <c r="N4319" s="50"/>
    </row>
    <row r="4320" s="26" customFormat="1" ht="120" spans="1:14">
      <c r="A4320" s="39">
        <v>4315</v>
      </c>
      <c r="B4320" s="41" t="s">
        <v>6565</v>
      </c>
      <c r="C4320" s="41" t="s">
        <v>126</v>
      </c>
      <c r="D4320" s="41" t="s">
        <v>7082</v>
      </c>
      <c r="E4320" s="41"/>
      <c r="F4320" s="41" t="s">
        <v>7288</v>
      </c>
      <c r="G4320" s="41"/>
      <c r="H4320" s="41"/>
      <c r="I4320" s="41"/>
      <c r="J4320" s="41"/>
      <c r="K4320" s="41" t="s">
        <v>693</v>
      </c>
      <c r="L4320" s="41" t="s">
        <v>252</v>
      </c>
      <c r="M4320" s="41" t="s">
        <v>25</v>
      </c>
      <c r="N4320" s="50"/>
    </row>
    <row r="4321" s="26" customFormat="1" ht="72" spans="1:14">
      <c r="A4321" s="39">
        <v>4316</v>
      </c>
      <c r="B4321" s="41" t="s">
        <v>6567</v>
      </c>
      <c r="C4321" s="41" t="s">
        <v>126</v>
      </c>
      <c r="D4321" s="41" t="s">
        <v>7082</v>
      </c>
      <c r="E4321" s="41" t="s">
        <v>7289</v>
      </c>
      <c r="F4321" s="41"/>
      <c r="G4321" s="41"/>
      <c r="H4321" s="41"/>
      <c r="I4321" s="41"/>
      <c r="J4321" s="41"/>
      <c r="K4321" s="41" t="s">
        <v>693</v>
      </c>
      <c r="L4321" s="41" t="s">
        <v>252</v>
      </c>
      <c r="M4321" s="41" t="s">
        <v>25</v>
      </c>
      <c r="N4321" s="50"/>
    </row>
    <row r="4322" s="26" customFormat="1" ht="72" spans="1:14">
      <c r="A4322" s="39">
        <v>4317</v>
      </c>
      <c r="B4322" s="41" t="s">
        <v>6569</v>
      </c>
      <c r="C4322" s="41" t="s">
        <v>126</v>
      </c>
      <c r="D4322" s="41" t="s">
        <v>7082</v>
      </c>
      <c r="E4322" s="41" t="s">
        <v>7290</v>
      </c>
      <c r="F4322" s="41"/>
      <c r="G4322" s="41"/>
      <c r="H4322" s="41"/>
      <c r="I4322" s="41"/>
      <c r="J4322" s="41"/>
      <c r="K4322" s="41" t="s">
        <v>693</v>
      </c>
      <c r="L4322" s="41" t="s">
        <v>252</v>
      </c>
      <c r="M4322" s="41" t="s">
        <v>25</v>
      </c>
      <c r="N4322" s="50"/>
    </row>
    <row r="4323" s="26" customFormat="1" ht="72" spans="1:14">
      <c r="A4323" s="39">
        <v>4318</v>
      </c>
      <c r="B4323" s="41" t="s">
        <v>6571</v>
      </c>
      <c r="C4323" s="41" t="s">
        <v>126</v>
      </c>
      <c r="D4323" s="41" t="s">
        <v>7082</v>
      </c>
      <c r="E4323" s="41" t="s">
        <v>7291</v>
      </c>
      <c r="F4323" s="41"/>
      <c r="G4323" s="41"/>
      <c r="H4323" s="41"/>
      <c r="I4323" s="41"/>
      <c r="J4323" s="41"/>
      <c r="K4323" s="41" t="s">
        <v>693</v>
      </c>
      <c r="L4323" s="41" t="s">
        <v>252</v>
      </c>
      <c r="M4323" s="41" t="s">
        <v>25</v>
      </c>
      <c r="N4323" s="50"/>
    </row>
    <row r="4324" s="26" customFormat="1" ht="72" spans="1:14">
      <c r="A4324" s="39">
        <v>4319</v>
      </c>
      <c r="B4324" s="41" t="s">
        <v>6573</v>
      </c>
      <c r="C4324" s="41" t="s">
        <v>126</v>
      </c>
      <c r="D4324" s="41" t="s">
        <v>7082</v>
      </c>
      <c r="E4324" s="41" t="s">
        <v>7292</v>
      </c>
      <c r="F4324" s="41"/>
      <c r="G4324" s="41"/>
      <c r="H4324" s="41"/>
      <c r="I4324" s="41"/>
      <c r="J4324" s="41"/>
      <c r="K4324" s="41" t="s">
        <v>693</v>
      </c>
      <c r="L4324" s="41" t="s">
        <v>252</v>
      </c>
      <c r="M4324" s="41" t="s">
        <v>25</v>
      </c>
      <c r="N4324" s="50"/>
    </row>
    <row r="4325" s="26" customFormat="1" ht="72" spans="1:14">
      <c r="A4325" s="39">
        <v>4320</v>
      </c>
      <c r="B4325" s="41" t="s">
        <v>6575</v>
      </c>
      <c r="C4325" s="41" t="s">
        <v>126</v>
      </c>
      <c r="D4325" s="41" t="s">
        <v>7082</v>
      </c>
      <c r="E4325" s="41"/>
      <c r="F4325" s="41" t="s">
        <v>7293</v>
      </c>
      <c r="G4325" s="41"/>
      <c r="H4325" s="41"/>
      <c r="I4325" s="41"/>
      <c r="J4325" s="41"/>
      <c r="K4325" s="41" t="s">
        <v>693</v>
      </c>
      <c r="L4325" s="41" t="s">
        <v>252</v>
      </c>
      <c r="M4325" s="41" t="s">
        <v>25</v>
      </c>
      <c r="N4325" s="50"/>
    </row>
    <row r="4326" s="26" customFormat="1" ht="72" spans="1:14">
      <c r="A4326" s="39">
        <v>4321</v>
      </c>
      <c r="B4326" s="41" t="s">
        <v>6577</v>
      </c>
      <c r="C4326" s="41" t="s">
        <v>126</v>
      </c>
      <c r="D4326" s="41" t="s">
        <v>7082</v>
      </c>
      <c r="E4326" s="41"/>
      <c r="F4326" s="41"/>
      <c r="G4326" s="41"/>
      <c r="H4326" s="41" t="s">
        <v>7294</v>
      </c>
      <c r="I4326" s="41"/>
      <c r="J4326" s="41"/>
      <c r="K4326" s="41" t="s">
        <v>693</v>
      </c>
      <c r="L4326" s="41" t="s">
        <v>252</v>
      </c>
      <c r="M4326" s="41" t="s">
        <v>25</v>
      </c>
      <c r="N4326" s="50"/>
    </row>
    <row r="4327" s="26" customFormat="1" ht="72" spans="1:14">
      <c r="A4327" s="39">
        <v>4322</v>
      </c>
      <c r="B4327" s="41" t="s">
        <v>7295</v>
      </c>
      <c r="C4327" s="41" t="s">
        <v>126</v>
      </c>
      <c r="D4327" s="41" t="s">
        <v>7082</v>
      </c>
      <c r="E4327" s="41"/>
      <c r="F4327" s="41" t="s">
        <v>7296</v>
      </c>
      <c r="G4327" s="41"/>
      <c r="H4327" s="41"/>
      <c r="I4327" s="41"/>
      <c r="J4327" s="41"/>
      <c r="K4327" s="41" t="s">
        <v>693</v>
      </c>
      <c r="L4327" s="41" t="s">
        <v>252</v>
      </c>
      <c r="M4327" s="41" t="s">
        <v>25</v>
      </c>
      <c r="N4327" s="50"/>
    </row>
    <row r="4328" s="26" customFormat="1" ht="72" spans="1:14">
      <c r="A4328" s="39">
        <v>4323</v>
      </c>
      <c r="B4328" s="41" t="s">
        <v>6581</v>
      </c>
      <c r="C4328" s="41" t="s">
        <v>126</v>
      </c>
      <c r="D4328" s="41" t="s">
        <v>7082</v>
      </c>
      <c r="E4328" s="41" t="s">
        <v>7297</v>
      </c>
      <c r="F4328" s="41"/>
      <c r="G4328" s="41"/>
      <c r="H4328" s="41"/>
      <c r="I4328" s="41"/>
      <c r="J4328" s="41"/>
      <c r="K4328" s="41" t="s">
        <v>693</v>
      </c>
      <c r="L4328" s="41" t="s">
        <v>252</v>
      </c>
      <c r="M4328" s="41" t="s">
        <v>25</v>
      </c>
      <c r="N4328" s="50"/>
    </row>
    <row r="4329" s="26" customFormat="1" ht="72" spans="1:14">
      <c r="A4329" s="39">
        <v>4324</v>
      </c>
      <c r="B4329" s="41" t="s">
        <v>5708</v>
      </c>
      <c r="C4329" s="41" t="s">
        <v>126</v>
      </c>
      <c r="D4329" s="41" t="s">
        <v>7082</v>
      </c>
      <c r="E4329" s="41" t="s">
        <v>7298</v>
      </c>
      <c r="F4329" s="41"/>
      <c r="G4329" s="41"/>
      <c r="H4329" s="41"/>
      <c r="I4329" s="41"/>
      <c r="J4329" s="41"/>
      <c r="K4329" s="41" t="s">
        <v>693</v>
      </c>
      <c r="L4329" s="41" t="s">
        <v>252</v>
      </c>
      <c r="M4329" s="41" t="s">
        <v>25</v>
      </c>
      <c r="N4329" s="50"/>
    </row>
    <row r="4330" s="26" customFormat="1" ht="72" spans="1:14">
      <c r="A4330" s="39">
        <v>4325</v>
      </c>
      <c r="B4330" s="41" t="s">
        <v>7299</v>
      </c>
      <c r="C4330" s="41" t="s">
        <v>126</v>
      </c>
      <c r="D4330" s="41" t="s">
        <v>7082</v>
      </c>
      <c r="E4330" s="41"/>
      <c r="F4330" s="41" t="s">
        <v>7300</v>
      </c>
      <c r="G4330" s="41"/>
      <c r="H4330" s="41"/>
      <c r="I4330" s="41"/>
      <c r="J4330" s="41"/>
      <c r="K4330" s="41" t="s">
        <v>693</v>
      </c>
      <c r="L4330" s="41" t="s">
        <v>252</v>
      </c>
      <c r="M4330" s="41" t="s">
        <v>25</v>
      </c>
      <c r="N4330" s="50"/>
    </row>
    <row r="4331" s="26" customFormat="1" ht="72" spans="1:14">
      <c r="A4331" s="39">
        <v>4326</v>
      </c>
      <c r="B4331" s="41" t="s">
        <v>6602</v>
      </c>
      <c r="C4331" s="41" t="s">
        <v>126</v>
      </c>
      <c r="D4331" s="41" t="s">
        <v>7082</v>
      </c>
      <c r="E4331" s="41" t="s">
        <v>7301</v>
      </c>
      <c r="F4331" s="41"/>
      <c r="G4331" s="41"/>
      <c r="H4331" s="41"/>
      <c r="I4331" s="41"/>
      <c r="J4331" s="41"/>
      <c r="K4331" s="41" t="s">
        <v>693</v>
      </c>
      <c r="L4331" s="41" t="s">
        <v>252</v>
      </c>
      <c r="M4331" s="41" t="s">
        <v>25</v>
      </c>
      <c r="N4331" s="50"/>
    </row>
    <row r="4332" s="26" customFormat="1" ht="72" spans="1:14">
      <c r="A4332" s="39">
        <v>4327</v>
      </c>
      <c r="B4332" s="41" t="s">
        <v>6586</v>
      </c>
      <c r="C4332" s="41" t="s">
        <v>126</v>
      </c>
      <c r="D4332" s="41" t="s">
        <v>7082</v>
      </c>
      <c r="E4332" s="41" t="s">
        <v>7302</v>
      </c>
      <c r="F4332" s="41"/>
      <c r="G4332" s="41"/>
      <c r="H4332" s="41"/>
      <c r="I4332" s="41"/>
      <c r="J4332" s="41"/>
      <c r="K4332" s="41" t="s">
        <v>693</v>
      </c>
      <c r="L4332" s="41" t="s">
        <v>252</v>
      </c>
      <c r="M4332" s="41" t="s">
        <v>25</v>
      </c>
      <c r="N4332" s="50"/>
    </row>
    <row r="4333" s="26" customFormat="1" ht="108" spans="1:14">
      <c r="A4333" s="39">
        <v>4328</v>
      </c>
      <c r="B4333" s="41" t="s">
        <v>6588</v>
      </c>
      <c r="C4333" s="41" t="s">
        <v>126</v>
      </c>
      <c r="D4333" s="41" t="s">
        <v>7082</v>
      </c>
      <c r="E4333" s="41"/>
      <c r="F4333" s="41" t="s">
        <v>7303</v>
      </c>
      <c r="G4333" s="41"/>
      <c r="H4333" s="41"/>
      <c r="I4333" s="41"/>
      <c r="J4333" s="41"/>
      <c r="K4333" s="41" t="s">
        <v>693</v>
      </c>
      <c r="L4333" s="41" t="s">
        <v>252</v>
      </c>
      <c r="M4333" s="41" t="s">
        <v>25</v>
      </c>
      <c r="N4333" s="50"/>
    </row>
    <row r="4334" s="26" customFormat="1" ht="72" spans="1:14">
      <c r="A4334" s="39">
        <v>4329</v>
      </c>
      <c r="B4334" s="41" t="s">
        <v>6590</v>
      </c>
      <c r="C4334" s="41" t="s">
        <v>126</v>
      </c>
      <c r="D4334" s="41" t="s">
        <v>7082</v>
      </c>
      <c r="E4334" s="41" t="s">
        <v>7304</v>
      </c>
      <c r="F4334" s="41"/>
      <c r="G4334" s="41"/>
      <c r="H4334" s="41"/>
      <c r="I4334" s="41"/>
      <c r="J4334" s="41"/>
      <c r="K4334" s="41" t="s">
        <v>693</v>
      </c>
      <c r="L4334" s="41" t="s">
        <v>252</v>
      </c>
      <c r="M4334" s="41" t="s">
        <v>25</v>
      </c>
      <c r="N4334" s="50"/>
    </row>
    <row r="4335" s="26" customFormat="1" ht="72" spans="1:14">
      <c r="A4335" s="39">
        <v>4330</v>
      </c>
      <c r="B4335" s="41" t="s">
        <v>6592</v>
      </c>
      <c r="C4335" s="41" t="s">
        <v>126</v>
      </c>
      <c r="D4335" s="41" t="s">
        <v>7082</v>
      </c>
      <c r="E4335" s="41" t="s">
        <v>7305</v>
      </c>
      <c r="F4335" s="41"/>
      <c r="G4335" s="41"/>
      <c r="H4335" s="41"/>
      <c r="I4335" s="41"/>
      <c r="J4335" s="41"/>
      <c r="K4335" s="41" t="s">
        <v>693</v>
      </c>
      <c r="L4335" s="41" t="s">
        <v>252</v>
      </c>
      <c r="M4335" s="41" t="s">
        <v>25</v>
      </c>
      <c r="N4335" s="50"/>
    </row>
    <row r="4336" s="26" customFormat="1" ht="72" spans="1:14">
      <c r="A4336" s="39">
        <v>4331</v>
      </c>
      <c r="B4336" s="41" t="s">
        <v>6594</v>
      </c>
      <c r="C4336" s="41" t="s">
        <v>126</v>
      </c>
      <c r="D4336" s="41" t="s">
        <v>7082</v>
      </c>
      <c r="E4336" s="41"/>
      <c r="F4336" s="41" t="s">
        <v>7306</v>
      </c>
      <c r="G4336" s="41"/>
      <c r="H4336" s="41"/>
      <c r="I4336" s="41"/>
      <c r="J4336" s="41"/>
      <c r="K4336" s="41" t="s">
        <v>693</v>
      </c>
      <c r="L4336" s="41" t="s">
        <v>252</v>
      </c>
      <c r="M4336" s="41" t="s">
        <v>25</v>
      </c>
      <c r="N4336" s="50"/>
    </row>
    <row r="4337" s="26" customFormat="1" ht="72" spans="1:14">
      <c r="A4337" s="39">
        <v>4332</v>
      </c>
      <c r="B4337" s="183" t="s">
        <v>6596</v>
      </c>
      <c r="C4337" s="183" t="s">
        <v>126</v>
      </c>
      <c r="D4337" s="41" t="s">
        <v>7082</v>
      </c>
      <c r="E4337" s="41" t="s">
        <v>7307</v>
      </c>
      <c r="F4337" s="41"/>
      <c r="G4337" s="41"/>
      <c r="H4337" s="41"/>
      <c r="I4337" s="41"/>
      <c r="J4337" s="41"/>
      <c r="K4337" s="41" t="s">
        <v>693</v>
      </c>
      <c r="L4337" s="41" t="s">
        <v>252</v>
      </c>
      <c r="M4337" s="41" t="s">
        <v>25</v>
      </c>
      <c r="N4337" s="50"/>
    </row>
    <row r="4338" s="26" customFormat="1" ht="72" spans="1:14">
      <c r="A4338" s="39">
        <v>4333</v>
      </c>
      <c r="B4338" s="41" t="s">
        <v>6598</v>
      </c>
      <c r="C4338" s="41" t="s">
        <v>126</v>
      </c>
      <c r="D4338" s="41" t="s">
        <v>7082</v>
      </c>
      <c r="E4338" s="41" t="s">
        <v>7308</v>
      </c>
      <c r="F4338" s="41"/>
      <c r="G4338" s="41"/>
      <c r="H4338" s="41"/>
      <c r="I4338" s="41"/>
      <c r="J4338" s="41"/>
      <c r="K4338" s="41" t="s">
        <v>693</v>
      </c>
      <c r="L4338" s="41" t="s">
        <v>252</v>
      </c>
      <c r="M4338" s="41" t="s">
        <v>25</v>
      </c>
      <c r="N4338" s="50"/>
    </row>
    <row r="4339" s="26" customFormat="1" ht="72" spans="1:14">
      <c r="A4339" s="39">
        <v>4334</v>
      </c>
      <c r="B4339" s="41" t="s">
        <v>7309</v>
      </c>
      <c r="C4339" s="41" t="s">
        <v>126</v>
      </c>
      <c r="D4339" s="41" t="s">
        <v>7082</v>
      </c>
      <c r="E4339" s="41"/>
      <c r="F4339" s="41"/>
      <c r="G4339" s="41"/>
      <c r="H4339" s="41" t="s">
        <v>7310</v>
      </c>
      <c r="I4339" s="41"/>
      <c r="J4339" s="41"/>
      <c r="K4339" s="41" t="s">
        <v>693</v>
      </c>
      <c r="L4339" s="41" t="s">
        <v>252</v>
      </c>
      <c r="M4339" s="41" t="s">
        <v>25</v>
      </c>
      <c r="N4339" s="50"/>
    </row>
    <row r="4340" s="26" customFormat="1" ht="120" spans="1:14">
      <c r="A4340" s="39">
        <v>4335</v>
      </c>
      <c r="B4340" s="41" t="s">
        <v>6604</v>
      </c>
      <c r="C4340" s="41" t="s">
        <v>126</v>
      </c>
      <c r="D4340" s="41" t="s">
        <v>7082</v>
      </c>
      <c r="E4340" s="41" t="s">
        <v>7311</v>
      </c>
      <c r="F4340" s="41"/>
      <c r="G4340" s="41"/>
      <c r="H4340" s="41"/>
      <c r="I4340" s="41"/>
      <c r="J4340" s="41"/>
      <c r="K4340" s="41" t="s">
        <v>693</v>
      </c>
      <c r="L4340" s="41" t="s">
        <v>252</v>
      </c>
      <c r="M4340" s="41" t="s">
        <v>25</v>
      </c>
      <c r="N4340" s="50"/>
    </row>
    <row r="4341" s="26" customFormat="1" ht="156" spans="1:14">
      <c r="A4341" s="39">
        <v>4336</v>
      </c>
      <c r="B4341" s="41" t="s">
        <v>6606</v>
      </c>
      <c r="C4341" s="41" t="s">
        <v>126</v>
      </c>
      <c r="D4341" s="41" t="s">
        <v>7082</v>
      </c>
      <c r="E4341" s="41"/>
      <c r="F4341" s="41" t="s">
        <v>7312</v>
      </c>
      <c r="G4341" s="41"/>
      <c r="H4341" s="41"/>
      <c r="I4341" s="41"/>
      <c r="J4341" s="41"/>
      <c r="K4341" s="41" t="s">
        <v>693</v>
      </c>
      <c r="L4341" s="41" t="s">
        <v>252</v>
      </c>
      <c r="M4341" s="41" t="s">
        <v>25</v>
      </c>
      <c r="N4341" s="50"/>
    </row>
    <row r="4342" s="26" customFormat="1" ht="72" spans="1:14">
      <c r="A4342" s="39">
        <v>4337</v>
      </c>
      <c r="B4342" s="41" t="s">
        <v>6608</v>
      </c>
      <c r="C4342" s="41" t="s">
        <v>126</v>
      </c>
      <c r="D4342" s="41" t="s">
        <v>7082</v>
      </c>
      <c r="E4342" s="41"/>
      <c r="F4342" s="41" t="s">
        <v>7313</v>
      </c>
      <c r="G4342" s="41"/>
      <c r="H4342" s="41"/>
      <c r="I4342" s="41"/>
      <c r="J4342" s="41"/>
      <c r="K4342" s="41" t="s">
        <v>693</v>
      </c>
      <c r="L4342" s="41" t="s">
        <v>252</v>
      </c>
      <c r="M4342" s="41" t="s">
        <v>25</v>
      </c>
      <c r="N4342" s="50"/>
    </row>
    <row r="4343" s="26" customFormat="1" ht="72" spans="1:14">
      <c r="A4343" s="39">
        <v>4338</v>
      </c>
      <c r="B4343" s="68" t="s">
        <v>5705</v>
      </c>
      <c r="C4343" s="68" t="s">
        <v>126</v>
      </c>
      <c r="D4343" s="41" t="s">
        <v>7082</v>
      </c>
      <c r="E4343" s="41" t="s">
        <v>7314</v>
      </c>
      <c r="F4343" s="41"/>
      <c r="G4343" s="41"/>
      <c r="H4343" s="41"/>
      <c r="I4343" s="41"/>
      <c r="J4343" s="41"/>
      <c r="K4343" s="41" t="s">
        <v>693</v>
      </c>
      <c r="L4343" s="41" t="s">
        <v>252</v>
      </c>
      <c r="M4343" s="41" t="s">
        <v>25</v>
      </c>
      <c r="N4343" s="50"/>
    </row>
    <row r="4344" s="26" customFormat="1" ht="108" spans="1:14">
      <c r="A4344" s="39">
        <v>4339</v>
      </c>
      <c r="B4344" s="41" t="s">
        <v>6611</v>
      </c>
      <c r="C4344" s="41" t="s">
        <v>126</v>
      </c>
      <c r="D4344" s="41" t="s">
        <v>7082</v>
      </c>
      <c r="E4344" s="41"/>
      <c r="F4344" s="41" t="s">
        <v>7315</v>
      </c>
      <c r="G4344" s="41"/>
      <c r="H4344" s="41"/>
      <c r="I4344" s="41"/>
      <c r="J4344" s="41"/>
      <c r="K4344" s="41" t="s">
        <v>693</v>
      </c>
      <c r="L4344" s="41" t="s">
        <v>252</v>
      </c>
      <c r="M4344" s="41" t="s">
        <v>25</v>
      </c>
      <c r="N4344" s="50"/>
    </row>
    <row r="4345" s="26" customFormat="1" ht="72" spans="1:14">
      <c r="A4345" s="39">
        <v>4340</v>
      </c>
      <c r="B4345" s="41" t="s">
        <v>6613</v>
      </c>
      <c r="C4345" s="41" t="s">
        <v>126</v>
      </c>
      <c r="D4345" s="41" t="s">
        <v>7082</v>
      </c>
      <c r="E4345" s="41" t="s">
        <v>7316</v>
      </c>
      <c r="F4345" s="41"/>
      <c r="G4345" s="41"/>
      <c r="H4345" s="41"/>
      <c r="I4345" s="41"/>
      <c r="J4345" s="41"/>
      <c r="K4345" s="41" t="s">
        <v>693</v>
      </c>
      <c r="L4345" s="41" t="s">
        <v>252</v>
      </c>
      <c r="M4345" s="41" t="s">
        <v>25</v>
      </c>
      <c r="N4345" s="50"/>
    </row>
    <row r="4346" s="26" customFormat="1" ht="72" spans="1:14">
      <c r="A4346" s="39">
        <v>4341</v>
      </c>
      <c r="B4346" s="41" t="s">
        <v>7317</v>
      </c>
      <c r="C4346" s="41" t="s">
        <v>126</v>
      </c>
      <c r="D4346" s="41" t="s">
        <v>7082</v>
      </c>
      <c r="E4346" s="41" t="s">
        <v>7318</v>
      </c>
      <c r="F4346" s="41"/>
      <c r="G4346" s="41"/>
      <c r="H4346" s="41"/>
      <c r="I4346" s="41"/>
      <c r="J4346" s="41"/>
      <c r="K4346" s="41" t="s">
        <v>693</v>
      </c>
      <c r="L4346" s="41" t="s">
        <v>252</v>
      </c>
      <c r="M4346" s="41" t="s">
        <v>25</v>
      </c>
      <c r="N4346" s="50"/>
    </row>
    <row r="4347" s="26" customFormat="1" ht="72" spans="1:14">
      <c r="A4347" s="39">
        <v>4342</v>
      </c>
      <c r="B4347" s="41" t="s">
        <v>6615</v>
      </c>
      <c r="C4347" s="41" t="s">
        <v>126</v>
      </c>
      <c r="D4347" s="41" t="s">
        <v>7082</v>
      </c>
      <c r="E4347" s="41" t="s">
        <v>7319</v>
      </c>
      <c r="F4347" s="41"/>
      <c r="G4347" s="41"/>
      <c r="H4347" s="41"/>
      <c r="I4347" s="41"/>
      <c r="J4347" s="41"/>
      <c r="K4347" s="41" t="s">
        <v>693</v>
      </c>
      <c r="L4347" s="41" t="s">
        <v>252</v>
      </c>
      <c r="M4347" s="41" t="s">
        <v>25</v>
      </c>
      <c r="N4347" s="50"/>
    </row>
    <row r="4348" s="26" customFormat="1" ht="72" spans="1:14">
      <c r="A4348" s="39">
        <v>4343</v>
      </c>
      <c r="B4348" s="41" t="s">
        <v>6617</v>
      </c>
      <c r="C4348" s="41" t="s">
        <v>126</v>
      </c>
      <c r="D4348" s="41" t="s">
        <v>7082</v>
      </c>
      <c r="E4348" s="41"/>
      <c r="F4348" s="41" t="s">
        <v>7320</v>
      </c>
      <c r="G4348" s="41"/>
      <c r="H4348" s="41"/>
      <c r="I4348" s="41"/>
      <c r="J4348" s="41"/>
      <c r="K4348" s="41" t="s">
        <v>693</v>
      </c>
      <c r="L4348" s="41" t="s">
        <v>252</v>
      </c>
      <c r="M4348" s="41" t="s">
        <v>25</v>
      </c>
      <c r="N4348" s="50"/>
    </row>
    <row r="4349" s="26" customFormat="1" ht="84" spans="1:14">
      <c r="A4349" s="39">
        <v>4344</v>
      </c>
      <c r="B4349" s="41" t="s">
        <v>6619</v>
      </c>
      <c r="C4349" s="41" t="s">
        <v>126</v>
      </c>
      <c r="D4349" s="41" t="s">
        <v>7082</v>
      </c>
      <c r="E4349" s="41" t="s">
        <v>7321</v>
      </c>
      <c r="F4349" s="41"/>
      <c r="G4349" s="41"/>
      <c r="H4349" s="41"/>
      <c r="I4349" s="41"/>
      <c r="J4349" s="41"/>
      <c r="K4349" s="41" t="s">
        <v>693</v>
      </c>
      <c r="L4349" s="41" t="s">
        <v>252</v>
      </c>
      <c r="M4349" s="41" t="s">
        <v>25</v>
      </c>
      <c r="N4349" s="50"/>
    </row>
    <row r="4350" s="26" customFormat="1" ht="72" spans="1:14">
      <c r="A4350" s="39">
        <v>4345</v>
      </c>
      <c r="B4350" s="41" t="s">
        <v>6621</v>
      </c>
      <c r="C4350" s="41" t="s">
        <v>126</v>
      </c>
      <c r="D4350" s="41" t="s">
        <v>7082</v>
      </c>
      <c r="E4350" s="41" t="s">
        <v>7322</v>
      </c>
      <c r="F4350" s="41"/>
      <c r="G4350" s="41"/>
      <c r="H4350" s="41"/>
      <c r="I4350" s="41"/>
      <c r="J4350" s="41"/>
      <c r="K4350" s="41" t="s">
        <v>693</v>
      </c>
      <c r="L4350" s="41" t="s">
        <v>252</v>
      </c>
      <c r="M4350" s="41" t="s">
        <v>25</v>
      </c>
      <c r="N4350" s="50"/>
    </row>
    <row r="4351" s="26" customFormat="1" ht="84" spans="1:14">
      <c r="A4351" s="39">
        <v>4346</v>
      </c>
      <c r="B4351" s="41" t="s">
        <v>6623</v>
      </c>
      <c r="C4351" s="41" t="s">
        <v>126</v>
      </c>
      <c r="D4351" s="41" t="s">
        <v>7082</v>
      </c>
      <c r="E4351" s="41"/>
      <c r="F4351" s="41" t="s">
        <v>7323</v>
      </c>
      <c r="G4351" s="41"/>
      <c r="H4351" s="41"/>
      <c r="I4351" s="41"/>
      <c r="J4351" s="41"/>
      <c r="K4351" s="41" t="s">
        <v>693</v>
      </c>
      <c r="L4351" s="41" t="s">
        <v>252</v>
      </c>
      <c r="M4351" s="41" t="s">
        <v>25</v>
      </c>
      <c r="N4351" s="50"/>
    </row>
    <row r="4352" s="26" customFormat="1" ht="72" spans="1:14">
      <c r="A4352" s="39">
        <v>4347</v>
      </c>
      <c r="B4352" s="41" t="s">
        <v>6625</v>
      </c>
      <c r="C4352" s="41" t="s">
        <v>126</v>
      </c>
      <c r="D4352" s="41" t="s">
        <v>7082</v>
      </c>
      <c r="E4352" s="41" t="s">
        <v>7324</v>
      </c>
      <c r="F4352" s="41"/>
      <c r="G4352" s="41"/>
      <c r="H4352" s="41"/>
      <c r="I4352" s="41"/>
      <c r="J4352" s="41"/>
      <c r="K4352" s="41" t="s">
        <v>693</v>
      </c>
      <c r="L4352" s="41" t="s">
        <v>252</v>
      </c>
      <c r="M4352" s="41" t="s">
        <v>25</v>
      </c>
      <c r="N4352" s="50"/>
    </row>
    <row r="4353" s="26" customFormat="1" ht="72" spans="1:14">
      <c r="A4353" s="39">
        <v>4348</v>
      </c>
      <c r="B4353" s="41" t="s">
        <v>7325</v>
      </c>
      <c r="C4353" s="41" t="s">
        <v>126</v>
      </c>
      <c r="D4353" s="41" t="s">
        <v>7082</v>
      </c>
      <c r="E4353" s="41" t="s">
        <v>7326</v>
      </c>
      <c r="F4353" s="41"/>
      <c r="G4353" s="41"/>
      <c r="H4353" s="41"/>
      <c r="I4353" s="41"/>
      <c r="J4353" s="41"/>
      <c r="K4353" s="41" t="s">
        <v>693</v>
      </c>
      <c r="L4353" s="41" t="s">
        <v>252</v>
      </c>
      <c r="M4353" s="41" t="s">
        <v>25</v>
      </c>
      <c r="N4353" s="50"/>
    </row>
    <row r="4354" s="26" customFormat="1" ht="72" spans="1:14">
      <c r="A4354" s="39">
        <v>4349</v>
      </c>
      <c r="B4354" s="41" t="s">
        <v>6629</v>
      </c>
      <c r="C4354" s="41" t="s">
        <v>126</v>
      </c>
      <c r="D4354" s="41" t="s">
        <v>7082</v>
      </c>
      <c r="E4354" s="41" t="s">
        <v>7327</v>
      </c>
      <c r="F4354" s="41"/>
      <c r="G4354" s="41"/>
      <c r="H4354" s="41"/>
      <c r="I4354" s="41"/>
      <c r="J4354" s="41"/>
      <c r="K4354" s="41" t="s">
        <v>693</v>
      </c>
      <c r="L4354" s="41" t="s">
        <v>252</v>
      </c>
      <c r="M4354" s="41" t="s">
        <v>25</v>
      </c>
      <c r="N4354" s="50"/>
    </row>
    <row r="4355" s="26" customFormat="1" ht="72" spans="1:14">
      <c r="A4355" s="39">
        <v>4350</v>
      </c>
      <c r="B4355" s="41" t="s">
        <v>6631</v>
      </c>
      <c r="C4355" s="41" t="s">
        <v>126</v>
      </c>
      <c r="D4355" s="41" t="s">
        <v>7082</v>
      </c>
      <c r="E4355" s="41" t="s">
        <v>7328</v>
      </c>
      <c r="F4355" s="41"/>
      <c r="G4355" s="41"/>
      <c r="H4355" s="41"/>
      <c r="I4355" s="41"/>
      <c r="J4355" s="41"/>
      <c r="K4355" s="41" t="s">
        <v>693</v>
      </c>
      <c r="L4355" s="41" t="s">
        <v>252</v>
      </c>
      <c r="M4355" s="41" t="s">
        <v>25</v>
      </c>
      <c r="N4355" s="50"/>
    </row>
    <row r="4356" s="26" customFormat="1" ht="72" spans="1:14">
      <c r="A4356" s="39">
        <v>4351</v>
      </c>
      <c r="B4356" s="41" t="s">
        <v>6633</v>
      </c>
      <c r="C4356" s="41" t="s">
        <v>126</v>
      </c>
      <c r="D4356" s="41" t="s">
        <v>7082</v>
      </c>
      <c r="E4356" s="41"/>
      <c r="F4356" s="41"/>
      <c r="G4356" s="41"/>
      <c r="H4356" s="41" t="s">
        <v>7329</v>
      </c>
      <c r="I4356" s="41"/>
      <c r="J4356" s="41"/>
      <c r="K4356" s="41" t="s">
        <v>693</v>
      </c>
      <c r="L4356" s="41" t="s">
        <v>252</v>
      </c>
      <c r="M4356" s="41" t="s">
        <v>25</v>
      </c>
      <c r="N4356" s="50"/>
    </row>
    <row r="4357" s="26" customFormat="1" ht="72" spans="1:14">
      <c r="A4357" s="39">
        <v>4352</v>
      </c>
      <c r="B4357" s="41" t="s">
        <v>6635</v>
      </c>
      <c r="C4357" s="41" t="s">
        <v>126</v>
      </c>
      <c r="D4357" s="41" t="s">
        <v>7082</v>
      </c>
      <c r="E4357" s="41"/>
      <c r="F4357" s="41"/>
      <c r="G4357" s="41"/>
      <c r="H4357" s="41" t="s">
        <v>7330</v>
      </c>
      <c r="I4357" s="41"/>
      <c r="J4357" s="41"/>
      <c r="K4357" s="41" t="s">
        <v>693</v>
      </c>
      <c r="L4357" s="41" t="s">
        <v>252</v>
      </c>
      <c r="M4357" s="41" t="s">
        <v>25</v>
      </c>
      <c r="N4357" s="50"/>
    </row>
    <row r="4358" s="26" customFormat="1" ht="72" spans="1:14">
      <c r="A4358" s="39">
        <v>4353</v>
      </c>
      <c r="B4358" s="41" t="s">
        <v>6637</v>
      </c>
      <c r="C4358" s="41" t="s">
        <v>126</v>
      </c>
      <c r="D4358" s="41" t="s">
        <v>7082</v>
      </c>
      <c r="E4358" s="41"/>
      <c r="F4358" s="41" t="s">
        <v>7331</v>
      </c>
      <c r="G4358" s="41"/>
      <c r="H4358" s="41"/>
      <c r="I4358" s="41"/>
      <c r="J4358" s="41"/>
      <c r="K4358" s="41" t="s">
        <v>693</v>
      </c>
      <c r="L4358" s="41" t="s">
        <v>252</v>
      </c>
      <c r="M4358" s="41" t="s">
        <v>25</v>
      </c>
      <c r="N4358" s="50"/>
    </row>
    <row r="4359" s="26" customFormat="1" ht="72" spans="1:14">
      <c r="A4359" s="39">
        <v>4354</v>
      </c>
      <c r="B4359" s="41" t="s">
        <v>6639</v>
      </c>
      <c r="C4359" s="41" t="s">
        <v>126</v>
      </c>
      <c r="D4359" s="41" t="s">
        <v>7082</v>
      </c>
      <c r="E4359" s="41"/>
      <c r="F4359" s="41" t="s">
        <v>7332</v>
      </c>
      <c r="G4359" s="41"/>
      <c r="H4359" s="41"/>
      <c r="I4359" s="41"/>
      <c r="J4359" s="41"/>
      <c r="K4359" s="41" t="s">
        <v>693</v>
      </c>
      <c r="L4359" s="41" t="s">
        <v>252</v>
      </c>
      <c r="M4359" s="41" t="s">
        <v>25</v>
      </c>
      <c r="N4359" s="50"/>
    </row>
    <row r="4360" s="26" customFormat="1" ht="96" spans="1:14">
      <c r="A4360" s="39">
        <v>4355</v>
      </c>
      <c r="B4360" s="41" t="s">
        <v>6641</v>
      </c>
      <c r="C4360" s="41" t="s">
        <v>126</v>
      </c>
      <c r="D4360" s="41" t="s">
        <v>7082</v>
      </c>
      <c r="E4360" s="41"/>
      <c r="F4360" s="41" t="s">
        <v>7333</v>
      </c>
      <c r="G4360" s="41"/>
      <c r="H4360" s="41"/>
      <c r="I4360" s="41"/>
      <c r="J4360" s="41"/>
      <c r="K4360" s="41" t="s">
        <v>693</v>
      </c>
      <c r="L4360" s="41" t="s">
        <v>252</v>
      </c>
      <c r="M4360" s="41" t="s">
        <v>25</v>
      </c>
      <c r="N4360" s="50"/>
    </row>
    <row r="4361" s="26" customFormat="1" ht="72" spans="1:14">
      <c r="A4361" s="39">
        <v>4356</v>
      </c>
      <c r="B4361" s="41" t="s">
        <v>6643</v>
      </c>
      <c r="C4361" s="41" t="s">
        <v>126</v>
      </c>
      <c r="D4361" s="41" t="s">
        <v>7082</v>
      </c>
      <c r="E4361" s="41"/>
      <c r="F4361" s="41" t="s">
        <v>7334</v>
      </c>
      <c r="G4361" s="41"/>
      <c r="H4361" s="41"/>
      <c r="I4361" s="41"/>
      <c r="J4361" s="41"/>
      <c r="K4361" s="41" t="s">
        <v>693</v>
      </c>
      <c r="L4361" s="41" t="s">
        <v>252</v>
      </c>
      <c r="M4361" s="41" t="s">
        <v>25</v>
      </c>
      <c r="N4361" s="50"/>
    </row>
    <row r="4362" s="26" customFormat="1" ht="84" spans="1:14">
      <c r="A4362" s="39">
        <v>4357</v>
      </c>
      <c r="B4362" s="41" t="s">
        <v>6645</v>
      </c>
      <c r="C4362" s="41" t="s">
        <v>126</v>
      </c>
      <c r="D4362" s="41" t="s">
        <v>7082</v>
      </c>
      <c r="E4362" s="41"/>
      <c r="F4362" s="41" t="s">
        <v>7335</v>
      </c>
      <c r="G4362" s="41"/>
      <c r="H4362" s="41"/>
      <c r="I4362" s="41"/>
      <c r="J4362" s="41"/>
      <c r="K4362" s="41" t="s">
        <v>693</v>
      </c>
      <c r="L4362" s="41" t="s">
        <v>252</v>
      </c>
      <c r="M4362" s="41" t="s">
        <v>25</v>
      </c>
      <c r="N4362" s="50"/>
    </row>
    <row r="4363" s="26" customFormat="1" ht="72" spans="1:14">
      <c r="A4363" s="39">
        <v>4358</v>
      </c>
      <c r="B4363" s="41" t="s">
        <v>6647</v>
      </c>
      <c r="C4363" s="41" t="s">
        <v>126</v>
      </c>
      <c r="D4363" s="41" t="s">
        <v>7082</v>
      </c>
      <c r="E4363" s="41" t="s">
        <v>7336</v>
      </c>
      <c r="F4363" s="41"/>
      <c r="G4363" s="41"/>
      <c r="H4363" s="41"/>
      <c r="I4363" s="41"/>
      <c r="J4363" s="41"/>
      <c r="K4363" s="41" t="s">
        <v>693</v>
      </c>
      <c r="L4363" s="41" t="s">
        <v>252</v>
      </c>
      <c r="M4363" s="41" t="s">
        <v>25</v>
      </c>
      <c r="N4363" s="50"/>
    </row>
    <row r="4364" s="26" customFormat="1" ht="84" spans="1:14">
      <c r="A4364" s="39">
        <v>4359</v>
      </c>
      <c r="B4364" s="41" t="s">
        <v>6649</v>
      </c>
      <c r="C4364" s="41" t="s">
        <v>126</v>
      </c>
      <c r="D4364" s="41" t="s">
        <v>7082</v>
      </c>
      <c r="E4364" s="41"/>
      <c r="F4364" s="41" t="s">
        <v>7337</v>
      </c>
      <c r="G4364" s="41"/>
      <c r="H4364" s="41"/>
      <c r="I4364" s="41"/>
      <c r="J4364" s="41"/>
      <c r="K4364" s="41" t="s">
        <v>693</v>
      </c>
      <c r="L4364" s="41" t="s">
        <v>252</v>
      </c>
      <c r="M4364" s="41" t="s">
        <v>25</v>
      </c>
      <c r="N4364" s="50"/>
    </row>
    <row r="4365" s="26" customFormat="1" ht="96" spans="1:14">
      <c r="A4365" s="39">
        <v>4360</v>
      </c>
      <c r="B4365" s="41" t="s">
        <v>6651</v>
      </c>
      <c r="C4365" s="41" t="s">
        <v>126</v>
      </c>
      <c r="D4365" s="41" t="s">
        <v>7082</v>
      </c>
      <c r="E4365" s="41"/>
      <c r="F4365" s="41" t="s">
        <v>7338</v>
      </c>
      <c r="G4365" s="41"/>
      <c r="H4365" s="41"/>
      <c r="I4365" s="41"/>
      <c r="J4365" s="41"/>
      <c r="K4365" s="41" t="s">
        <v>693</v>
      </c>
      <c r="L4365" s="41" t="s">
        <v>252</v>
      </c>
      <c r="M4365" s="41" t="s">
        <v>25</v>
      </c>
      <c r="N4365" s="50"/>
    </row>
    <row r="4366" s="26" customFormat="1" ht="72" spans="1:14">
      <c r="A4366" s="39">
        <v>4361</v>
      </c>
      <c r="B4366" s="41" t="s">
        <v>6653</v>
      </c>
      <c r="C4366" s="41" t="s">
        <v>126</v>
      </c>
      <c r="D4366" s="41" t="s">
        <v>7082</v>
      </c>
      <c r="E4366" s="41"/>
      <c r="F4366" s="41" t="s">
        <v>7339</v>
      </c>
      <c r="G4366" s="41"/>
      <c r="H4366" s="41"/>
      <c r="I4366" s="41"/>
      <c r="J4366" s="41"/>
      <c r="K4366" s="41" t="s">
        <v>693</v>
      </c>
      <c r="L4366" s="41" t="s">
        <v>252</v>
      </c>
      <c r="M4366" s="41" t="s">
        <v>25</v>
      </c>
      <c r="N4366" s="50"/>
    </row>
    <row r="4367" s="26" customFormat="1" ht="84" spans="1:14">
      <c r="A4367" s="39">
        <v>4362</v>
      </c>
      <c r="B4367" s="41" t="s">
        <v>6655</v>
      </c>
      <c r="C4367" s="41" t="s">
        <v>126</v>
      </c>
      <c r="D4367" s="41" t="s">
        <v>7082</v>
      </c>
      <c r="E4367" s="41"/>
      <c r="F4367" s="41" t="s">
        <v>7340</v>
      </c>
      <c r="G4367" s="41"/>
      <c r="H4367" s="41"/>
      <c r="I4367" s="41"/>
      <c r="J4367" s="41"/>
      <c r="K4367" s="41" t="s">
        <v>693</v>
      </c>
      <c r="L4367" s="41" t="s">
        <v>252</v>
      </c>
      <c r="M4367" s="41" t="s">
        <v>25</v>
      </c>
      <c r="N4367" s="50"/>
    </row>
    <row r="4368" s="26" customFormat="1" ht="72" spans="1:14">
      <c r="A4368" s="39">
        <v>4363</v>
      </c>
      <c r="B4368" s="41" t="s">
        <v>6657</v>
      </c>
      <c r="C4368" s="41" t="s">
        <v>126</v>
      </c>
      <c r="D4368" s="41" t="s">
        <v>7082</v>
      </c>
      <c r="E4368" s="41"/>
      <c r="F4368" s="41" t="s">
        <v>7341</v>
      </c>
      <c r="G4368" s="41"/>
      <c r="H4368" s="41"/>
      <c r="I4368" s="41"/>
      <c r="J4368" s="41"/>
      <c r="K4368" s="41" t="s">
        <v>693</v>
      </c>
      <c r="L4368" s="41" t="s">
        <v>252</v>
      </c>
      <c r="M4368" s="41" t="s">
        <v>25</v>
      </c>
      <c r="N4368" s="50"/>
    </row>
    <row r="4369" s="26" customFormat="1" ht="396" spans="1:14">
      <c r="A4369" s="39">
        <v>4364</v>
      </c>
      <c r="B4369" s="68" t="s">
        <v>7342</v>
      </c>
      <c r="C4369" s="41" t="s">
        <v>126</v>
      </c>
      <c r="D4369" s="41" t="s">
        <v>7082</v>
      </c>
      <c r="E4369" s="41"/>
      <c r="F4369" s="41"/>
      <c r="G4369" s="41"/>
      <c r="H4369" s="41" t="s">
        <v>7343</v>
      </c>
      <c r="I4369" s="41"/>
      <c r="J4369" s="41"/>
      <c r="K4369" s="41" t="s">
        <v>693</v>
      </c>
      <c r="L4369" s="41" t="s">
        <v>252</v>
      </c>
      <c r="M4369" s="41" t="s">
        <v>25</v>
      </c>
      <c r="N4369" s="50"/>
    </row>
    <row r="4370" s="26" customFormat="1" ht="409.5" spans="1:14">
      <c r="A4370" s="39">
        <v>4365</v>
      </c>
      <c r="B4370" s="68" t="s">
        <v>6663</v>
      </c>
      <c r="C4370" s="41" t="s">
        <v>126</v>
      </c>
      <c r="D4370" s="41" t="s">
        <v>7082</v>
      </c>
      <c r="E4370" s="41"/>
      <c r="F4370" s="41"/>
      <c r="G4370" s="41"/>
      <c r="H4370" s="41" t="s">
        <v>7344</v>
      </c>
      <c r="I4370" s="41"/>
      <c r="J4370" s="41"/>
      <c r="K4370" s="41" t="s">
        <v>693</v>
      </c>
      <c r="L4370" s="41" t="s">
        <v>252</v>
      </c>
      <c r="M4370" s="41" t="s">
        <v>25</v>
      </c>
      <c r="N4370" s="50"/>
    </row>
    <row r="4371" s="26" customFormat="1" ht="84" spans="1:14">
      <c r="A4371" s="39">
        <v>4366</v>
      </c>
      <c r="B4371" s="68" t="s">
        <v>6665</v>
      </c>
      <c r="C4371" s="41" t="s">
        <v>126</v>
      </c>
      <c r="D4371" s="41" t="s">
        <v>7082</v>
      </c>
      <c r="E4371" s="41"/>
      <c r="F4371" s="41"/>
      <c r="G4371" s="41"/>
      <c r="H4371" s="41" t="s">
        <v>7345</v>
      </c>
      <c r="I4371" s="41"/>
      <c r="J4371" s="41"/>
      <c r="K4371" s="41" t="s">
        <v>693</v>
      </c>
      <c r="L4371" s="41" t="s">
        <v>252</v>
      </c>
      <c r="M4371" s="41" t="s">
        <v>25</v>
      </c>
      <c r="N4371" s="50"/>
    </row>
    <row r="4372" s="26" customFormat="1" ht="72" spans="1:14">
      <c r="A4372" s="39">
        <v>4367</v>
      </c>
      <c r="B4372" s="41" t="s">
        <v>6667</v>
      </c>
      <c r="C4372" s="41" t="s">
        <v>126</v>
      </c>
      <c r="D4372" s="41" t="s">
        <v>7082</v>
      </c>
      <c r="E4372" s="41"/>
      <c r="F4372" s="41"/>
      <c r="G4372" s="41"/>
      <c r="H4372" s="41" t="s">
        <v>7346</v>
      </c>
      <c r="I4372" s="41"/>
      <c r="J4372" s="41"/>
      <c r="K4372" s="41" t="s">
        <v>693</v>
      </c>
      <c r="L4372" s="41" t="s">
        <v>252</v>
      </c>
      <c r="M4372" s="41" t="s">
        <v>25</v>
      </c>
      <c r="N4372" s="50"/>
    </row>
    <row r="4373" s="26" customFormat="1" ht="144" spans="1:14">
      <c r="A4373" s="39">
        <v>4368</v>
      </c>
      <c r="B4373" s="41" t="s">
        <v>6669</v>
      </c>
      <c r="C4373" s="41" t="s">
        <v>126</v>
      </c>
      <c r="D4373" s="41" t="s">
        <v>7082</v>
      </c>
      <c r="E4373" s="41"/>
      <c r="F4373" s="41"/>
      <c r="G4373" s="41"/>
      <c r="H4373" s="41" t="s">
        <v>7347</v>
      </c>
      <c r="I4373" s="41"/>
      <c r="J4373" s="41"/>
      <c r="K4373" s="41" t="s">
        <v>693</v>
      </c>
      <c r="L4373" s="41" t="s">
        <v>252</v>
      </c>
      <c r="M4373" s="41" t="s">
        <v>25</v>
      </c>
      <c r="N4373" s="50"/>
    </row>
    <row r="4374" s="26" customFormat="1" ht="72" spans="1:14">
      <c r="A4374" s="39">
        <v>4369</v>
      </c>
      <c r="B4374" s="184" t="s">
        <v>6679</v>
      </c>
      <c r="C4374" s="184" t="s">
        <v>126</v>
      </c>
      <c r="D4374" s="41" t="s">
        <v>7082</v>
      </c>
      <c r="E4374" s="41" t="s">
        <v>7348</v>
      </c>
      <c r="F4374" s="41"/>
      <c r="G4374" s="41"/>
      <c r="H4374" s="41"/>
      <c r="I4374" s="41"/>
      <c r="J4374" s="41"/>
      <c r="K4374" s="41" t="s">
        <v>693</v>
      </c>
      <c r="L4374" s="41" t="s">
        <v>252</v>
      </c>
      <c r="M4374" s="41" t="s">
        <v>25</v>
      </c>
      <c r="N4374" s="50"/>
    </row>
    <row r="4375" s="26" customFormat="1" ht="84" spans="1:14">
      <c r="A4375" s="39">
        <v>4370</v>
      </c>
      <c r="B4375" s="41" t="s">
        <v>6681</v>
      </c>
      <c r="C4375" s="41" t="s">
        <v>126</v>
      </c>
      <c r="D4375" s="41" t="s">
        <v>7082</v>
      </c>
      <c r="E4375" s="41"/>
      <c r="F4375" s="41" t="s">
        <v>7349</v>
      </c>
      <c r="G4375" s="41"/>
      <c r="H4375" s="41"/>
      <c r="I4375" s="41"/>
      <c r="J4375" s="41"/>
      <c r="K4375" s="41" t="s">
        <v>693</v>
      </c>
      <c r="L4375" s="41" t="s">
        <v>252</v>
      </c>
      <c r="M4375" s="41" t="s">
        <v>25</v>
      </c>
      <c r="N4375" s="50"/>
    </row>
    <row r="4376" s="26" customFormat="1" ht="84" spans="1:14">
      <c r="A4376" s="39">
        <v>4371</v>
      </c>
      <c r="B4376" s="41" t="s">
        <v>5750</v>
      </c>
      <c r="C4376" s="41" t="s">
        <v>126</v>
      </c>
      <c r="D4376" s="41" t="s">
        <v>7082</v>
      </c>
      <c r="E4376" s="41"/>
      <c r="F4376" s="41" t="s">
        <v>7350</v>
      </c>
      <c r="G4376" s="41"/>
      <c r="H4376" s="41"/>
      <c r="I4376" s="41"/>
      <c r="J4376" s="41"/>
      <c r="K4376" s="41" t="s">
        <v>693</v>
      </c>
      <c r="L4376" s="41" t="s">
        <v>252</v>
      </c>
      <c r="M4376" s="41" t="s">
        <v>25</v>
      </c>
      <c r="N4376" s="50"/>
    </row>
    <row r="4377" s="26" customFormat="1" ht="84" spans="1:14">
      <c r="A4377" s="39">
        <v>4372</v>
      </c>
      <c r="B4377" s="41" t="s">
        <v>6684</v>
      </c>
      <c r="C4377" s="41" t="s">
        <v>126</v>
      </c>
      <c r="D4377" s="41" t="s">
        <v>7082</v>
      </c>
      <c r="E4377" s="41"/>
      <c r="F4377" s="41" t="s">
        <v>7351</v>
      </c>
      <c r="G4377" s="41"/>
      <c r="H4377" s="41" t="s">
        <v>7352</v>
      </c>
      <c r="I4377" s="41"/>
      <c r="J4377" s="41"/>
      <c r="K4377" s="41" t="s">
        <v>693</v>
      </c>
      <c r="L4377" s="41" t="s">
        <v>252</v>
      </c>
      <c r="M4377" s="41" t="s">
        <v>25</v>
      </c>
      <c r="N4377" s="50"/>
    </row>
    <row r="4378" s="26" customFormat="1" ht="96" spans="1:14">
      <c r="A4378" s="39">
        <v>4373</v>
      </c>
      <c r="B4378" s="41" t="s">
        <v>6687</v>
      </c>
      <c r="C4378" s="41" t="s">
        <v>126</v>
      </c>
      <c r="D4378" s="41" t="s">
        <v>7082</v>
      </c>
      <c r="E4378" s="41"/>
      <c r="F4378" s="41" t="s">
        <v>7353</v>
      </c>
      <c r="G4378" s="41"/>
      <c r="H4378" s="41"/>
      <c r="I4378" s="41"/>
      <c r="J4378" s="41"/>
      <c r="K4378" s="41" t="s">
        <v>693</v>
      </c>
      <c r="L4378" s="41" t="s">
        <v>252</v>
      </c>
      <c r="M4378" s="41" t="s">
        <v>25</v>
      </c>
      <c r="N4378" s="50"/>
    </row>
    <row r="4379" s="26" customFormat="1" ht="72" spans="1:14">
      <c r="A4379" s="39">
        <v>4374</v>
      </c>
      <c r="B4379" s="184" t="s">
        <v>6689</v>
      </c>
      <c r="C4379" s="184" t="s">
        <v>126</v>
      </c>
      <c r="D4379" s="41" t="s">
        <v>7082</v>
      </c>
      <c r="E4379" s="41" t="s">
        <v>7354</v>
      </c>
      <c r="F4379" s="41"/>
      <c r="G4379" s="41"/>
      <c r="H4379" s="41"/>
      <c r="I4379" s="41"/>
      <c r="J4379" s="41"/>
      <c r="K4379" s="41" t="s">
        <v>693</v>
      </c>
      <c r="L4379" s="41" t="s">
        <v>252</v>
      </c>
      <c r="M4379" s="41" t="s">
        <v>25</v>
      </c>
      <c r="N4379" s="50"/>
    </row>
    <row r="4380" s="26" customFormat="1" ht="72" spans="1:14">
      <c r="A4380" s="39">
        <v>4375</v>
      </c>
      <c r="B4380" s="41" t="s">
        <v>5758</v>
      </c>
      <c r="C4380" s="41" t="s">
        <v>126</v>
      </c>
      <c r="D4380" s="41" t="s">
        <v>7082</v>
      </c>
      <c r="E4380" s="41"/>
      <c r="F4380" s="41" t="s">
        <v>7355</v>
      </c>
      <c r="G4380" s="41"/>
      <c r="H4380" s="41"/>
      <c r="I4380" s="41"/>
      <c r="J4380" s="41"/>
      <c r="K4380" s="41" t="s">
        <v>693</v>
      </c>
      <c r="L4380" s="41" t="s">
        <v>252</v>
      </c>
      <c r="M4380" s="41" t="s">
        <v>25</v>
      </c>
      <c r="N4380" s="50"/>
    </row>
    <row r="4381" s="26" customFormat="1" ht="72" spans="1:14">
      <c r="A4381" s="39">
        <v>4376</v>
      </c>
      <c r="B4381" s="41" t="s">
        <v>6692</v>
      </c>
      <c r="C4381" s="41" t="s">
        <v>126</v>
      </c>
      <c r="D4381" s="41" t="s">
        <v>7082</v>
      </c>
      <c r="E4381" s="41"/>
      <c r="F4381" s="41" t="s">
        <v>7356</v>
      </c>
      <c r="G4381" s="41"/>
      <c r="H4381" s="41"/>
      <c r="I4381" s="41"/>
      <c r="J4381" s="41"/>
      <c r="K4381" s="41" t="s">
        <v>693</v>
      </c>
      <c r="L4381" s="41" t="s">
        <v>252</v>
      </c>
      <c r="M4381" s="41" t="s">
        <v>25</v>
      </c>
      <c r="N4381" s="50"/>
    </row>
    <row r="4382" s="26" customFormat="1" ht="72" spans="1:14">
      <c r="A4382" s="39">
        <v>4377</v>
      </c>
      <c r="B4382" s="41" t="s">
        <v>6694</v>
      </c>
      <c r="C4382" s="41" t="s">
        <v>126</v>
      </c>
      <c r="D4382" s="41" t="s">
        <v>7082</v>
      </c>
      <c r="E4382" s="41"/>
      <c r="F4382" s="41"/>
      <c r="G4382" s="41"/>
      <c r="H4382" s="41" t="s">
        <v>7357</v>
      </c>
      <c r="I4382" s="41"/>
      <c r="J4382" s="41"/>
      <c r="K4382" s="41" t="s">
        <v>693</v>
      </c>
      <c r="L4382" s="41" t="s">
        <v>252</v>
      </c>
      <c r="M4382" s="41" t="s">
        <v>25</v>
      </c>
      <c r="N4382" s="50"/>
    </row>
    <row r="4383" s="26" customFormat="1" ht="72" spans="1:14">
      <c r="A4383" s="39">
        <v>4378</v>
      </c>
      <c r="B4383" s="41" t="s">
        <v>6696</v>
      </c>
      <c r="C4383" s="41" t="s">
        <v>126</v>
      </c>
      <c r="D4383" s="41" t="s">
        <v>7082</v>
      </c>
      <c r="E4383" s="41"/>
      <c r="F4383" s="41"/>
      <c r="G4383" s="41"/>
      <c r="H4383" s="41" t="s">
        <v>7358</v>
      </c>
      <c r="I4383" s="41"/>
      <c r="J4383" s="41"/>
      <c r="K4383" s="41" t="s">
        <v>693</v>
      </c>
      <c r="L4383" s="41" t="s">
        <v>252</v>
      </c>
      <c r="M4383" s="41" t="s">
        <v>25</v>
      </c>
      <c r="N4383" s="50"/>
    </row>
    <row r="4384" s="26" customFormat="1" ht="72" spans="1:14">
      <c r="A4384" s="39">
        <v>4379</v>
      </c>
      <c r="B4384" s="41" t="s">
        <v>7359</v>
      </c>
      <c r="C4384" s="41" t="s">
        <v>126</v>
      </c>
      <c r="D4384" s="41" t="s">
        <v>7082</v>
      </c>
      <c r="E4384" s="41" t="s">
        <v>7348</v>
      </c>
      <c r="F4384" s="41"/>
      <c r="G4384" s="41"/>
      <c r="H4384" s="41"/>
      <c r="I4384" s="41"/>
      <c r="J4384" s="41"/>
      <c r="K4384" s="41" t="s">
        <v>693</v>
      </c>
      <c r="L4384" s="41" t="s">
        <v>252</v>
      </c>
      <c r="M4384" s="41" t="s">
        <v>25</v>
      </c>
      <c r="N4384" s="50"/>
    </row>
    <row r="4385" s="26" customFormat="1" ht="72" spans="1:14">
      <c r="A4385" s="39">
        <v>4380</v>
      </c>
      <c r="B4385" s="41" t="s">
        <v>7360</v>
      </c>
      <c r="C4385" s="41" t="s">
        <v>126</v>
      </c>
      <c r="D4385" s="41" t="s">
        <v>7082</v>
      </c>
      <c r="E4385" s="41"/>
      <c r="F4385" s="41"/>
      <c r="G4385" s="41"/>
      <c r="H4385" s="41" t="s">
        <v>7361</v>
      </c>
      <c r="I4385" s="41"/>
      <c r="J4385" s="41"/>
      <c r="K4385" s="41" t="s">
        <v>693</v>
      </c>
      <c r="L4385" s="41" t="s">
        <v>252</v>
      </c>
      <c r="M4385" s="41" t="s">
        <v>25</v>
      </c>
      <c r="N4385" s="50"/>
    </row>
    <row r="4386" s="26" customFormat="1" ht="72" spans="1:14">
      <c r="A4386" s="39">
        <v>4381</v>
      </c>
      <c r="B4386" s="41" t="s">
        <v>6698</v>
      </c>
      <c r="C4386" s="41" t="s">
        <v>126</v>
      </c>
      <c r="D4386" s="41" t="s">
        <v>7082</v>
      </c>
      <c r="E4386" s="41"/>
      <c r="F4386" s="41" t="s">
        <v>7355</v>
      </c>
      <c r="G4386" s="41"/>
      <c r="H4386" s="41"/>
      <c r="I4386" s="41"/>
      <c r="J4386" s="41"/>
      <c r="K4386" s="41" t="s">
        <v>693</v>
      </c>
      <c r="L4386" s="41" t="s">
        <v>252</v>
      </c>
      <c r="M4386" s="41" t="s">
        <v>25</v>
      </c>
      <c r="N4386" s="50"/>
    </row>
    <row r="4387" s="26" customFormat="1" ht="72" spans="1:14">
      <c r="A4387" s="39">
        <v>4382</v>
      </c>
      <c r="B4387" s="41" t="s">
        <v>6700</v>
      </c>
      <c r="C4387" s="41" t="s">
        <v>126</v>
      </c>
      <c r="D4387" s="41" t="s">
        <v>7082</v>
      </c>
      <c r="E4387" s="41"/>
      <c r="F4387" s="41"/>
      <c r="G4387" s="41"/>
      <c r="H4387" s="41" t="s">
        <v>7362</v>
      </c>
      <c r="I4387" s="41"/>
      <c r="J4387" s="41"/>
      <c r="K4387" s="41" t="s">
        <v>693</v>
      </c>
      <c r="L4387" s="41" t="s">
        <v>252</v>
      </c>
      <c r="M4387" s="41" t="s">
        <v>25</v>
      </c>
      <c r="N4387" s="50"/>
    </row>
    <row r="4388" s="26" customFormat="1" ht="72" spans="1:14">
      <c r="A4388" s="39">
        <v>4383</v>
      </c>
      <c r="B4388" s="41" t="s">
        <v>7363</v>
      </c>
      <c r="C4388" s="41" t="s">
        <v>126</v>
      </c>
      <c r="D4388" s="41" t="s">
        <v>7082</v>
      </c>
      <c r="E4388" s="41"/>
      <c r="F4388" s="41"/>
      <c r="G4388" s="41"/>
      <c r="H4388" s="41" t="s">
        <v>7364</v>
      </c>
      <c r="I4388" s="41"/>
      <c r="J4388" s="41"/>
      <c r="K4388" s="41" t="s">
        <v>693</v>
      </c>
      <c r="L4388" s="41" t="s">
        <v>252</v>
      </c>
      <c r="M4388" s="41" t="s">
        <v>25</v>
      </c>
      <c r="N4388" s="50"/>
    </row>
    <row r="4389" s="26" customFormat="1" ht="72" spans="1:14">
      <c r="A4389" s="39">
        <v>4384</v>
      </c>
      <c r="B4389" s="41" t="s">
        <v>7365</v>
      </c>
      <c r="C4389" s="41" t="s">
        <v>126</v>
      </c>
      <c r="D4389" s="41" t="s">
        <v>7082</v>
      </c>
      <c r="E4389" s="41"/>
      <c r="F4389" s="41"/>
      <c r="G4389" s="41"/>
      <c r="H4389" s="41" t="s">
        <v>7366</v>
      </c>
      <c r="I4389" s="41"/>
      <c r="J4389" s="41"/>
      <c r="K4389" s="41" t="s">
        <v>693</v>
      </c>
      <c r="L4389" s="41" t="s">
        <v>252</v>
      </c>
      <c r="M4389" s="41" t="s">
        <v>25</v>
      </c>
      <c r="N4389" s="50"/>
    </row>
    <row r="4390" s="26" customFormat="1" ht="72" spans="1:14">
      <c r="A4390" s="39">
        <v>4385</v>
      </c>
      <c r="B4390" s="41" t="s">
        <v>6702</v>
      </c>
      <c r="C4390" s="41" t="s">
        <v>126</v>
      </c>
      <c r="D4390" s="41" t="s">
        <v>7082</v>
      </c>
      <c r="E4390" s="41" t="s">
        <v>7348</v>
      </c>
      <c r="F4390" s="41"/>
      <c r="G4390" s="41"/>
      <c r="H4390" s="41"/>
      <c r="I4390" s="41"/>
      <c r="J4390" s="41"/>
      <c r="K4390" s="41" t="s">
        <v>693</v>
      </c>
      <c r="L4390" s="41" t="s">
        <v>252</v>
      </c>
      <c r="M4390" s="41" t="s">
        <v>25</v>
      </c>
      <c r="N4390" s="50"/>
    </row>
    <row r="4391" s="26" customFormat="1" ht="72" spans="1:14">
      <c r="A4391" s="39">
        <v>4386</v>
      </c>
      <c r="B4391" s="41" t="s">
        <v>6704</v>
      </c>
      <c r="C4391" s="41" t="s">
        <v>126</v>
      </c>
      <c r="D4391" s="41" t="s">
        <v>7082</v>
      </c>
      <c r="E4391" s="41"/>
      <c r="F4391" s="41" t="s">
        <v>7367</v>
      </c>
      <c r="G4391" s="41"/>
      <c r="H4391" s="41"/>
      <c r="I4391" s="41"/>
      <c r="J4391" s="41"/>
      <c r="K4391" s="41" t="s">
        <v>693</v>
      </c>
      <c r="L4391" s="41" t="s">
        <v>252</v>
      </c>
      <c r="M4391" s="41" t="s">
        <v>25</v>
      </c>
      <c r="N4391" s="50"/>
    </row>
    <row r="4392" s="26" customFormat="1" ht="72" spans="1:14">
      <c r="A4392" s="39">
        <v>4387</v>
      </c>
      <c r="B4392" s="41" t="s">
        <v>6706</v>
      </c>
      <c r="C4392" s="41" t="s">
        <v>126</v>
      </c>
      <c r="D4392" s="41" t="s">
        <v>7082</v>
      </c>
      <c r="E4392" s="41"/>
      <c r="F4392" s="41"/>
      <c r="G4392" s="41"/>
      <c r="H4392" s="41" t="s">
        <v>7368</v>
      </c>
      <c r="I4392" s="41"/>
      <c r="J4392" s="41"/>
      <c r="K4392" s="41" t="s">
        <v>693</v>
      </c>
      <c r="L4392" s="41" t="s">
        <v>252</v>
      </c>
      <c r="M4392" s="41" t="s">
        <v>25</v>
      </c>
      <c r="N4392" s="50"/>
    </row>
    <row r="4393" s="26" customFormat="1" ht="72" spans="1:14">
      <c r="A4393" s="39">
        <v>4388</v>
      </c>
      <c r="B4393" s="41" t="s">
        <v>6708</v>
      </c>
      <c r="C4393" s="41" t="s">
        <v>126</v>
      </c>
      <c r="D4393" s="41" t="s">
        <v>7082</v>
      </c>
      <c r="E4393" s="41"/>
      <c r="F4393" s="41" t="s">
        <v>7355</v>
      </c>
      <c r="G4393" s="41"/>
      <c r="H4393" s="41"/>
      <c r="I4393" s="41"/>
      <c r="J4393" s="41"/>
      <c r="K4393" s="41" t="s">
        <v>693</v>
      </c>
      <c r="L4393" s="41" t="s">
        <v>252</v>
      </c>
      <c r="M4393" s="41" t="s">
        <v>25</v>
      </c>
      <c r="N4393" s="50"/>
    </row>
    <row r="4394" s="26" customFormat="1" ht="72" spans="1:14">
      <c r="A4394" s="39">
        <v>4389</v>
      </c>
      <c r="B4394" s="41" t="s">
        <v>6710</v>
      </c>
      <c r="C4394" s="41" t="s">
        <v>126</v>
      </c>
      <c r="D4394" s="41" t="s">
        <v>7082</v>
      </c>
      <c r="E4394" s="41"/>
      <c r="F4394" s="41"/>
      <c r="G4394" s="41"/>
      <c r="H4394" s="41"/>
      <c r="I4394" s="41" t="s">
        <v>7369</v>
      </c>
      <c r="J4394" s="41"/>
      <c r="K4394" s="41" t="s">
        <v>693</v>
      </c>
      <c r="L4394" s="41" t="s">
        <v>252</v>
      </c>
      <c r="M4394" s="41" t="s">
        <v>25</v>
      </c>
      <c r="N4394" s="50"/>
    </row>
    <row r="4395" s="26" customFormat="1" ht="72" spans="1:14">
      <c r="A4395" s="39">
        <v>4390</v>
      </c>
      <c r="B4395" s="41" t="s">
        <v>6712</v>
      </c>
      <c r="C4395" s="41" t="s">
        <v>126</v>
      </c>
      <c r="D4395" s="41" t="s">
        <v>7082</v>
      </c>
      <c r="E4395" s="41"/>
      <c r="F4395" s="41"/>
      <c r="G4395" s="41"/>
      <c r="H4395" s="41"/>
      <c r="I4395" s="41"/>
      <c r="J4395" s="41"/>
      <c r="K4395" s="41" t="s">
        <v>693</v>
      </c>
      <c r="L4395" s="41" t="s">
        <v>252</v>
      </c>
      <c r="M4395" s="41" t="s">
        <v>25</v>
      </c>
      <c r="N4395" s="50"/>
    </row>
    <row r="4396" s="26" customFormat="1" ht="72" spans="1:14">
      <c r="A4396" s="39">
        <v>4391</v>
      </c>
      <c r="B4396" s="41" t="s">
        <v>6714</v>
      </c>
      <c r="C4396" s="41" t="s">
        <v>126</v>
      </c>
      <c r="D4396" s="41" t="s">
        <v>7082</v>
      </c>
      <c r="E4396" s="41"/>
      <c r="F4396" s="41"/>
      <c r="G4396" s="41"/>
      <c r="H4396" s="41" t="s">
        <v>7370</v>
      </c>
      <c r="I4396" s="41"/>
      <c r="J4396" s="41"/>
      <c r="K4396" s="41" t="s">
        <v>693</v>
      </c>
      <c r="L4396" s="41" t="s">
        <v>252</v>
      </c>
      <c r="M4396" s="41" t="s">
        <v>25</v>
      </c>
      <c r="N4396" s="50"/>
    </row>
    <row r="4397" s="26" customFormat="1" ht="72" spans="1:14">
      <c r="A4397" s="39">
        <v>4392</v>
      </c>
      <c r="B4397" s="41" t="s">
        <v>6716</v>
      </c>
      <c r="C4397" s="41" t="s">
        <v>126</v>
      </c>
      <c r="D4397" s="41" t="s">
        <v>7082</v>
      </c>
      <c r="E4397" s="41"/>
      <c r="F4397" s="41" t="s">
        <v>7355</v>
      </c>
      <c r="G4397" s="41"/>
      <c r="H4397" s="41"/>
      <c r="I4397" s="41"/>
      <c r="J4397" s="41"/>
      <c r="K4397" s="41" t="s">
        <v>693</v>
      </c>
      <c r="L4397" s="41" t="s">
        <v>252</v>
      </c>
      <c r="M4397" s="41" t="s">
        <v>25</v>
      </c>
      <c r="N4397" s="50"/>
    </row>
    <row r="4398" s="26" customFormat="1" ht="72" spans="1:14">
      <c r="A4398" s="39">
        <v>4393</v>
      </c>
      <c r="B4398" s="41" t="s">
        <v>6718</v>
      </c>
      <c r="C4398" s="41" t="s">
        <v>126</v>
      </c>
      <c r="D4398" s="41" t="s">
        <v>7082</v>
      </c>
      <c r="E4398" s="41"/>
      <c r="F4398" s="41"/>
      <c r="G4398" s="41"/>
      <c r="H4398" s="41" t="s">
        <v>7371</v>
      </c>
      <c r="I4398" s="41"/>
      <c r="J4398" s="41"/>
      <c r="K4398" s="41" t="s">
        <v>693</v>
      </c>
      <c r="L4398" s="41" t="s">
        <v>252</v>
      </c>
      <c r="M4398" s="41" t="s">
        <v>25</v>
      </c>
      <c r="N4398" s="50"/>
    </row>
    <row r="4399" s="26" customFormat="1" ht="72" spans="1:14">
      <c r="A4399" s="39">
        <v>4394</v>
      </c>
      <c r="B4399" s="194" t="s">
        <v>7372</v>
      </c>
      <c r="C4399" s="194" t="s">
        <v>126</v>
      </c>
      <c r="D4399" s="41" t="s">
        <v>7082</v>
      </c>
      <c r="E4399" s="41"/>
      <c r="F4399" s="41" t="s">
        <v>7373</v>
      </c>
      <c r="G4399" s="41"/>
      <c r="H4399" s="41"/>
      <c r="I4399" s="41"/>
      <c r="J4399" s="41"/>
      <c r="K4399" s="41" t="s">
        <v>693</v>
      </c>
      <c r="L4399" s="41" t="s">
        <v>252</v>
      </c>
      <c r="M4399" s="41" t="s">
        <v>25</v>
      </c>
      <c r="N4399" s="50"/>
    </row>
    <row r="4400" s="26" customFormat="1" ht="72" spans="1:14">
      <c r="A4400" s="39">
        <v>4395</v>
      </c>
      <c r="B4400" s="194" t="s">
        <v>7374</v>
      </c>
      <c r="C4400" s="194" t="s">
        <v>126</v>
      </c>
      <c r="D4400" s="41" t="s">
        <v>7082</v>
      </c>
      <c r="E4400" s="41"/>
      <c r="F4400" s="41"/>
      <c r="G4400" s="41"/>
      <c r="H4400" s="41" t="s">
        <v>7375</v>
      </c>
      <c r="I4400" s="41"/>
      <c r="J4400" s="41"/>
      <c r="K4400" s="41" t="s">
        <v>693</v>
      </c>
      <c r="L4400" s="41" t="s">
        <v>252</v>
      </c>
      <c r="M4400" s="41" t="s">
        <v>25</v>
      </c>
      <c r="N4400" s="50"/>
    </row>
    <row r="4401" s="26" customFormat="1" ht="120" spans="1:14">
      <c r="A4401" s="39">
        <v>4396</v>
      </c>
      <c r="B4401" s="194" t="s">
        <v>7376</v>
      </c>
      <c r="C4401" s="194" t="s">
        <v>126</v>
      </c>
      <c r="D4401" s="41" t="s">
        <v>7082</v>
      </c>
      <c r="E4401" s="41"/>
      <c r="F4401" s="41"/>
      <c r="G4401" s="41"/>
      <c r="H4401" s="194" t="s">
        <v>7377</v>
      </c>
      <c r="I4401" s="41"/>
      <c r="J4401" s="41"/>
      <c r="K4401" s="41" t="s">
        <v>693</v>
      </c>
      <c r="L4401" s="41" t="s">
        <v>252</v>
      </c>
      <c r="M4401" s="41" t="s">
        <v>25</v>
      </c>
      <c r="N4401" s="50"/>
    </row>
    <row r="4402" s="26" customFormat="1" ht="132" spans="1:14">
      <c r="A4402" s="39">
        <v>4397</v>
      </c>
      <c r="B4402" s="194" t="s">
        <v>7378</v>
      </c>
      <c r="C4402" s="194" t="s">
        <v>126</v>
      </c>
      <c r="D4402" s="41" t="s">
        <v>7082</v>
      </c>
      <c r="E4402" s="41"/>
      <c r="F4402" s="41"/>
      <c r="G4402" s="41"/>
      <c r="H4402" s="194" t="s">
        <v>7379</v>
      </c>
      <c r="I4402" s="41"/>
      <c r="J4402" s="41"/>
      <c r="K4402" s="41" t="s">
        <v>693</v>
      </c>
      <c r="L4402" s="41" t="s">
        <v>252</v>
      </c>
      <c r="M4402" s="41" t="s">
        <v>25</v>
      </c>
      <c r="N4402" s="50"/>
    </row>
    <row r="4403" s="26" customFormat="1" ht="72" spans="1:14">
      <c r="A4403" s="39">
        <v>4398</v>
      </c>
      <c r="B4403" s="194" t="s">
        <v>7380</v>
      </c>
      <c r="C4403" s="194" t="s">
        <v>126</v>
      </c>
      <c r="D4403" s="41" t="s">
        <v>7082</v>
      </c>
      <c r="E4403" s="41"/>
      <c r="F4403" s="41"/>
      <c r="G4403" s="41"/>
      <c r="H4403" s="194" t="s">
        <v>7381</v>
      </c>
      <c r="I4403" s="41"/>
      <c r="J4403" s="41"/>
      <c r="K4403" s="41" t="s">
        <v>693</v>
      </c>
      <c r="L4403" s="41" t="s">
        <v>252</v>
      </c>
      <c r="M4403" s="41" t="s">
        <v>25</v>
      </c>
      <c r="N4403" s="50"/>
    </row>
    <row r="4404" s="26" customFormat="1" ht="72" spans="1:14">
      <c r="A4404" s="39">
        <v>4399</v>
      </c>
      <c r="B4404" s="194" t="s">
        <v>7382</v>
      </c>
      <c r="C4404" s="194" t="s">
        <v>126</v>
      </c>
      <c r="D4404" s="41" t="s">
        <v>7082</v>
      </c>
      <c r="E4404" s="41"/>
      <c r="F4404" s="41"/>
      <c r="G4404" s="41"/>
      <c r="H4404" s="194" t="s">
        <v>7383</v>
      </c>
      <c r="I4404" s="41"/>
      <c r="J4404" s="41"/>
      <c r="K4404" s="41" t="s">
        <v>693</v>
      </c>
      <c r="L4404" s="41" t="s">
        <v>252</v>
      </c>
      <c r="M4404" s="41" t="s">
        <v>25</v>
      </c>
      <c r="N4404" s="50"/>
    </row>
    <row r="4405" s="26" customFormat="1" ht="72" spans="1:14">
      <c r="A4405" s="39">
        <v>4400</v>
      </c>
      <c r="B4405" s="194" t="s">
        <v>7384</v>
      </c>
      <c r="C4405" s="194" t="s">
        <v>126</v>
      </c>
      <c r="D4405" s="41" t="s">
        <v>7082</v>
      </c>
      <c r="E4405" s="41"/>
      <c r="F4405" s="41"/>
      <c r="G4405" s="41"/>
      <c r="H4405" s="194" t="s">
        <v>7385</v>
      </c>
      <c r="I4405" s="41"/>
      <c r="J4405" s="41"/>
      <c r="K4405" s="41" t="s">
        <v>693</v>
      </c>
      <c r="L4405" s="41" t="s">
        <v>252</v>
      </c>
      <c r="M4405" s="41" t="s">
        <v>25</v>
      </c>
      <c r="N4405" s="50"/>
    </row>
    <row r="4406" s="26" customFormat="1" ht="264" spans="1:14">
      <c r="A4406" s="39">
        <v>4401</v>
      </c>
      <c r="B4406" s="194" t="s">
        <v>7386</v>
      </c>
      <c r="C4406" s="194" t="s">
        <v>126</v>
      </c>
      <c r="D4406" s="41" t="s">
        <v>7082</v>
      </c>
      <c r="E4406" s="41"/>
      <c r="F4406" s="41"/>
      <c r="G4406" s="41"/>
      <c r="H4406" s="194" t="s">
        <v>7387</v>
      </c>
      <c r="I4406" s="41"/>
      <c r="J4406" s="41"/>
      <c r="K4406" s="41" t="s">
        <v>693</v>
      </c>
      <c r="L4406" s="41" t="s">
        <v>252</v>
      </c>
      <c r="M4406" s="41" t="s">
        <v>25</v>
      </c>
      <c r="N4406" s="50"/>
    </row>
    <row r="4407" s="26" customFormat="1" ht="72" spans="1:14">
      <c r="A4407" s="39">
        <v>4402</v>
      </c>
      <c r="B4407" s="194" t="s">
        <v>7388</v>
      </c>
      <c r="C4407" s="194" t="s">
        <v>126</v>
      </c>
      <c r="D4407" s="41" t="s">
        <v>7082</v>
      </c>
      <c r="E4407" s="41"/>
      <c r="F4407" s="41"/>
      <c r="G4407" s="41"/>
      <c r="H4407" s="194" t="s">
        <v>7389</v>
      </c>
      <c r="I4407" s="41"/>
      <c r="J4407" s="41"/>
      <c r="K4407" s="41" t="s">
        <v>693</v>
      </c>
      <c r="L4407" s="41" t="s">
        <v>252</v>
      </c>
      <c r="M4407" s="41" t="s">
        <v>25</v>
      </c>
      <c r="N4407" s="50"/>
    </row>
    <row r="4408" s="26" customFormat="1" ht="72" spans="1:14">
      <c r="A4408" s="39">
        <v>4403</v>
      </c>
      <c r="B4408" s="194" t="s">
        <v>7390</v>
      </c>
      <c r="C4408" s="194" t="s">
        <v>126</v>
      </c>
      <c r="D4408" s="41" t="s">
        <v>7082</v>
      </c>
      <c r="E4408" s="41"/>
      <c r="F4408" s="41"/>
      <c r="G4408" s="41"/>
      <c r="H4408" s="194" t="s">
        <v>7391</v>
      </c>
      <c r="I4408" s="41"/>
      <c r="J4408" s="41"/>
      <c r="K4408" s="41" t="s">
        <v>693</v>
      </c>
      <c r="L4408" s="41" t="s">
        <v>252</v>
      </c>
      <c r="M4408" s="41" t="s">
        <v>25</v>
      </c>
      <c r="N4408" s="50"/>
    </row>
    <row r="4409" s="26" customFormat="1" ht="96" spans="1:14">
      <c r="A4409" s="39">
        <v>4404</v>
      </c>
      <c r="B4409" s="194" t="s">
        <v>7392</v>
      </c>
      <c r="C4409" s="194" t="s">
        <v>126</v>
      </c>
      <c r="D4409" s="41" t="s">
        <v>7082</v>
      </c>
      <c r="E4409" s="41"/>
      <c r="F4409" s="41"/>
      <c r="G4409" s="41"/>
      <c r="H4409" s="194" t="s">
        <v>7393</v>
      </c>
      <c r="I4409" s="41"/>
      <c r="J4409" s="41"/>
      <c r="K4409" s="41" t="s">
        <v>693</v>
      </c>
      <c r="L4409" s="41" t="s">
        <v>252</v>
      </c>
      <c r="M4409" s="41" t="s">
        <v>25</v>
      </c>
      <c r="N4409" s="50"/>
    </row>
    <row r="4410" s="26" customFormat="1" ht="144" spans="1:14">
      <c r="A4410" s="39">
        <v>4405</v>
      </c>
      <c r="B4410" s="194" t="s">
        <v>7394</v>
      </c>
      <c r="C4410" s="194" t="s">
        <v>126</v>
      </c>
      <c r="D4410" s="41" t="s">
        <v>7082</v>
      </c>
      <c r="E4410" s="41"/>
      <c r="F4410" s="41"/>
      <c r="G4410" s="41"/>
      <c r="H4410" s="194" t="s">
        <v>7395</v>
      </c>
      <c r="I4410" s="41"/>
      <c r="J4410" s="41"/>
      <c r="K4410" s="41" t="s">
        <v>693</v>
      </c>
      <c r="L4410" s="41" t="s">
        <v>252</v>
      </c>
      <c r="M4410" s="41" t="s">
        <v>25</v>
      </c>
      <c r="N4410" s="50"/>
    </row>
    <row r="4411" s="26" customFormat="1" ht="84" spans="1:14">
      <c r="A4411" s="39">
        <v>4406</v>
      </c>
      <c r="B4411" s="194" t="s">
        <v>7396</v>
      </c>
      <c r="C4411" s="194" t="s">
        <v>126</v>
      </c>
      <c r="D4411" s="41" t="s">
        <v>7082</v>
      </c>
      <c r="E4411" s="41"/>
      <c r="F4411" s="41"/>
      <c r="G4411" s="41"/>
      <c r="H4411" s="194" t="s">
        <v>7397</v>
      </c>
      <c r="I4411" s="41"/>
      <c r="J4411" s="41"/>
      <c r="K4411" s="41" t="s">
        <v>693</v>
      </c>
      <c r="L4411" s="41" t="s">
        <v>252</v>
      </c>
      <c r="M4411" s="41" t="s">
        <v>25</v>
      </c>
      <c r="N4411" s="50"/>
    </row>
    <row r="4412" s="26" customFormat="1" ht="72" spans="1:14">
      <c r="A4412" s="39">
        <v>4407</v>
      </c>
      <c r="B4412" s="194" t="s">
        <v>7398</v>
      </c>
      <c r="C4412" s="194" t="s">
        <v>126</v>
      </c>
      <c r="D4412" s="41" t="s">
        <v>7082</v>
      </c>
      <c r="E4412" s="41"/>
      <c r="F4412" s="194" t="s">
        <v>7399</v>
      </c>
      <c r="G4412" s="41"/>
      <c r="H4412" s="41"/>
      <c r="I4412" s="41"/>
      <c r="J4412" s="41"/>
      <c r="K4412" s="41" t="s">
        <v>693</v>
      </c>
      <c r="L4412" s="41" t="s">
        <v>252</v>
      </c>
      <c r="M4412" s="41" t="s">
        <v>25</v>
      </c>
      <c r="N4412" s="50"/>
    </row>
    <row r="4413" s="26" customFormat="1" ht="72" spans="1:14">
      <c r="A4413" s="39">
        <v>4408</v>
      </c>
      <c r="B4413" s="41" t="s">
        <v>7400</v>
      </c>
      <c r="C4413" s="41" t="s">
        <v>126</v>
      </c>
      <c r="D4413" s="41" t="s">
        <v>7082</v>
      </c>
      <c r="E4413" s="194" t="s">
        <v>7305</v>
      </c>
      <c r="F4413" s="41"/>
      <c r="G4413" s="41"/>
      <c r="H4413" s="41"/>
      <c r="I4413" s="41"/>
      <c r="J4413" s="41"/>
      <c r="K4413" s="41" t="s">
        <v>693</v>
      </c>
      <c r="L4413" s="41" t="s">
        <v>252</v>
      </c>
      <c r="M4413" s="41" t="s">
        <v>25</v>
      </c>
      <c r="N4413" s="50"/>
    </row>
    <row r="4414" s="26" customFormat="1" ht="72" spans="1:14">
      <c r="A4414" s="39">
        <v>4409</v>
      </c>
      <c r="B4414" s="41" t="s">
        <v>7401</v>
      </c>
      <c r="C4414" s="41" t="s">
        <v>126</v>
      </c>
      <c r="D4414" s="41" t="s">
        <v>7082</v>
      </c>
      <c r="E4414" s="194" t="s">
        <v>7402</v>
      </c>
      <c r="F4414" s="41"/>
      <c r="G4414" s="41"/>
      <c r="H4414" s="41"/>
      <c r="I4414" s="41"/>
      <c r="J4414" s="41"/>
      <c r="K4414" s="41" t="s">
        <v>693</v>
      </c>
      <c r="L4414" s="41" t="s">
        <v>252</v>
      </c>
      <c r="M4414" s="41" t="s">
        <v>25</v>
      </c>
      <c r="N4414" s="50"/>
    </row>
    <row r="4415" s="26" customFormat="1" ht="72" spans="1:14">
      <c r="A4415" s="39">
        <v>4410</v>
      </c>
      <c r="B4415" s="41" t="s">
        <v>7403</v>
      </c>
      <c r="C4415" s="41" t="s">
        <v>126</v>
      </c>
      <c r="D4415" s="41" t="s">
        <v>7082</v>
      </c>
      <c r="E4415" s="41"/>
      <c r="F4415" s="41"/>
      <c r="G4415" s="194" t="s">
        <v>7404</v>
      </c>
      <c r="H4415" s="41"/>
      <c r="I4415" s="41"/>
      <c r="J4415" s="41"/>
      <c r="K4415" s="41" t="s">
        <v>693</v>
      </c>
      <c r="L4415" s="41" t="s">
        <v>252</v>
      </c>
      <c r="M4415" s="41" t="s">
        <v>25</v>
      </c>
      <c r="N4415" s="50"/>
    </row>
    <row r="4416" s="26" customFormat="1" ht="240" spans="1:14">
      <c r="A4416" s="39">
        <v>4411</v>
      </c>
      <c r="B4416" s="41" t="s">
        <v>7405</v>
      </c>
      <c r="C4416" s="41" t="s">
        <v>126</v>
      </c>
      <c r="D4416" s="41" t="s">
        <v>7082</v>
      </c>
      <c r="E4416" s="41"/>
      <c r="F4416" s="194" t="s">
        <v>7406</v>
      </c>
      <c r="G4416" s="41"/>
      <c r="H4416" s="41"/>
      <c r="I4416" s="41"/>
      <c r="J4416" s="41"/>
      <c r="K4416" s="41" t="s">
        <v>693</v>
      </c>
      <c r="L4416" s="41" t="s">
        <v>252</v>
      </c>
      <c r="M4416" s="41" t="s">
        <v>25</v>
      </c>
      <c r="N4416" s="50"/>
    </row>
    <row r="4417" s="26" customFormat="1" ht="360" spans="1:14">
      <c r="A4417" s="39">
        <v>4412</v>
      </c>
      <c r="B4417" s="68" t="s">
        <v>7407</v>
      </c>
      <c r="C4417" s="41" t="s">
        <v>126</v>
      </c>
      <c r="D4417" s="41" t="s">
        <v>7082</v>
      </c>
      <c r="E4417" s="68" t="s">
        <v>7408</v>
      </c>
      <c r="F4417" s="195"/>
      <c r="G4417" s="195"/>
      <c r="H4417" s="195" t="s">
        <v>7409</v>
      </c>
      <c r="I4417" s="195"/>
      <c r="J4417" s="195"/>
      <c r="K4417" s="195" t="s">
        <v>7410</v>
      </c>
      <c r="L4417" s="41" t="s">
        <v>252</v>
      </c>
      <c r="M4417" s="195" t="s">
        <v>25</v>
      </c>
      <c r="N4417" s="67"/>
    </row>
    <row r="4418" s="26" customFormat="1" ht="276" spans="1:14">
      <c r="A4418" s="39">
        <v>4413</v>
      </c>
      <c r="B4418" s="68" t="s">
        <v>7411</v>
      </c>
      <c r="C4418" s="41" t="s">
        <v>126</v>
      </c>
      <c r="D4418" s="41" t="s">
        <v>7082</v>
      </c>
      <c r="E4418" s="68" t="s">
        <v>7412</v>
      </c>
      <c r="F4418" s="195"/>
      <c r="G4418" s="195"/>
      <c r="H4418" s="195"/>
      <c r="I4418" s="195"/>
      <c r="J4418" s="195"/>
      <c r="K4418" s="195" t="s">
        <v>7410</v>
      </c>
      <c r="L4418" s="41" t="s">
        <v>252</v>
      </c>
      <c r="M4418" s="195" t="s">
        <v>25</v>
      </c>
      <c r="N4418" s="67"/>
    </row>
    <row r="4419" s="26" customFormat="1" ht="288" spans="1:14">
      <c r="A4419" s="39">
        <v>4414</v>
      </c>
      <c r="B4419" s="68" t="s">
        <v>7413</v>
      </c>
      <c r="C4419" s="41" t="s">
        <v>126</v>
      </c>
      <c r="D4419" s="41" t="s">
        <v>7082</v>
      </c>
      <c r="E4419" s="68" t="s">
        <v>7414</v>
      </c>
      <c r="F4419" s="195" t="s">
        <v>7415</v>
      </c>
      <c r="G4419" s="195"/>
      <c r="H4419" s="195" t="s">
        <v>7416</v>
      </c>
      <c r="I4419" s="195"/>
      <c r="J4419" s="195"/>
      <c r="K4419" s="195" t="s">
        <v>383</v>
      </c>
      <c r="L4419" s="41" t="s">
        <v>252</v>
      </c>
      <c r="M4419" s="195" t="s">
        <v>25</v>
      </c>
      <c r="N4419" s="67"/>
    </row>
    <row r="4420" s="26" customFormat="1" ht="204" spans="1:14">
      <c r="A4420" s="39">
        <v>4415</v>
      </c>
      <c r="B4420" s="68" t="s">
        <v>7417</v>
      </c>
      <c r="C4420" s="41" t="s">
        <v>126</v>
      </c>
      <c r="D4420" s="41" t="s">
        <v>7082</v>
      </c>
      <c r="E4420" s="68" t="s">
        <v>7418</v>
      </c>
      <c r="F4420" s="195"/>
      <c r="G4420" s="195"/>
      <c r="H4420" s="195"/>
      <c r="I4420" s="195"/>
      <c r="J4420" s="195"/>
      <c r="K4420" s="195" t="s">
        <v>383</v>
      </c>
      <c r="L4420" s="41" t="s">
        <v>252</v>
      </c>
      <c r="M4420" s="195" t="s">
        <v>25</v>
      </c>
      <c r="N4420" s="67"/>
    </row>
    <row r="4421" s="26" customFormat="1" ht="264" spans="1:14">
      <c r="A4421" s="39">
        <v>4416</v>
      </c>
      <c r="B4421" s="68" t="s">
        <v>7419</v>
      </c>
      <c r="C4421" s="41" t="s">
        <v>126</v>
      </c>
      <c r="D4421" s="41" t="s">
        <v>7082</v>
      </c>
      <c r="E4421" s="68" t="s">
        <v>7420</v>
      </c>
      <c r="F4421" s="195"/>
      <c r="G4421" s="195"/>
      <c r="H4421" s="195" t="s">
        <v>7421</v>
      </c>
      <c r="I4421" s="195"/>
      <c r="J4421" s="195"/>
      <c r="K4421" s="195" t="s">
        <v>7410</v>
      </c>
      <c r="L4421" s="41" t="s">
        <v>252</v>
      </c>
      <c r="M4421" s="195" t="s">
        <v>25</v>
      </c>
      <c r="N4421" s="67"/>
    </row>
    <row r="4422" s="26" customFormat="1" ht="324" spans="1:14">
      <c r="A4422" s="39">
        <v>4417</v>
      </c>
      <c r="B4422" s="68" t="s">
        <v>7422</v>
      </c>
      <c r="C4422" s="41" t="s">
        <v>126</v>
      </c>
      <c r="D4422" s="41" t="s">
        <v>7082</v>
      </c>
      <c r="E4422" s="68" t="s">
        <v>7423</v>
      </c>
      <c r="F4422" s="195"/>
      <c r="G4422" s="195"/>
      <c r="H4422" s="195" t="s">
        <v>7424</v>
      </c>
      <c r="I4422" s="195"/>
      <c r="J4422" s="195"/>
      <c r="K4422" s="195" t="s">
        <v>7410</v>
      </c>
      <c r="L4422" s="41" t="s">
        <v>252</v>
      </c>
      <c r="M4422" s="195" t="s">
        <v>25</v>
      </c>
      <c r="N4422" s="67"/>
    </row>
    <row r="4423" s="26" customFormat="1" ht="312" spans="1:14">
      <c r="A4423" s="39">
        <v>4418</v>
      </c>
      <c r="B4423" s="68" t="s">
        <v>7425</v>
      </c>
      <c r="C4423" s="41" t="s">
        <v>126</v>
      </c>
      <c r="D4423" s="41" t="s">
        <v>7082</v>
      </c>
      <c r="E4423" s="68" t="s">
        <v>7426</v>
      </c>
      <c r="F4423" s="195"/>
      <c r="G4423" s="195">
        <v>120</v>
      </c>
      <c r="H4423" s="195" t="s">
        <v>7427</v>
      </c>
      <c r="I4423" s="195"/>
      <c r="J4423" s="195"/>
      <c r="K4423" s="195" t="s">
        <v>7410</v>
      </c>
      <c r="L4423" s="41" t="s">
        <v>252</v>
      </c>
      <c r="M4423" s="195" t="s">
        <v>25</v>
      </c>
      <c r="N4423" s="67"/>
    </row>
    <row r="4424" s="26" customFormat="1" ht="252" spans="1:14">
      <c r="A4424" s="39">
        <v>4419</v>
      </c>
      <c r="B4424" s="68" t="s">
        <v>7428</v>
      </c>
      <c r="C4424" s="41" t="s">
        <v>126</v>
      </c>
      <c r="D4424" s="41" t="s">
        <v>7082</v>
      </c>
      <c r="E4424" s="68" t="s">
        <v>7429</v>
      </c>
      <c r="F4424" s="195"/>
      <c r="G4424" s="195"/>
      <c r="H4424" s="195" t="s">
        <v>7430</v>
      </c>
      <c r="I4424" s="195"/>
      <c r="J4424" s="195"/>
      <c r="K4424" s="195" t="s">
        <v>7410</v>
      </c>
      <c r="L4424" s="41" t="s">
        <v>252</v>
      </c>
      <c r="M4424" s="195" t="s">
        <v>25</v>
      </c>
      <c r="N4424" s="67"/>
    </row>
    <row r="4425" s="26" customFormat="1" ht="264" spans="1:14">
      <c r="A4425" s="39">
        <v>4420</v>
      </c>
      <c r="B4425" s="68" t="s">
        <v>7431</v>
      </c>
      <c r="C4425" s="41" t="s">
        <v>126</v>
      </c>
      <c r="D4425" s="41" t="s">
        <v>7082</v>
      </c>
      <c r="E4425" s="68" t="s">
        <v>7432</v>
      </c>
      <c r="F4425" s="195"/>
      <c r="G4425" s="195"/>
      <c r="H4425" s="195" t="s">
        <v>7433</v>
      </c>
      <c r="I4425" s="195"/>
      <c r="J4425" s="195"/>
      <c r="K4425" s="195" t="s">
        <v>7410</v>
      </c>
      <c r="L4425" s="41" t="s">
        <v>252</v>
      </c>
      <c r="M4425" s="195" t="s">
        <v>25</v>
      </c>
      <c r="N4425" s="67"/>
    </row>
    <row r="4426" s="26" customFormat="1" ht="264" spans="1:14">
      <c r="A4426" s="39">
        <v>4421</v>
      </c>
      <c r="B4426" s="68" t="s">
        <v>7434</v>
      </c>
      <c r="C4426" s="41" t="s">
        <v>126</v>
      </c>
      <c r="D4426" s="41" t="s">
        <v>7082</v>
      </c>
      <c r="E4426" s="68" t="s">
        <v>7435</v>
      </c>
      <c r="F4426" s="195"/>
      <c r="G4426" s="195"/>
      <c r="H4426" s="195" t="s">
        <v>7436</v>
      </c>
      <c r="I4426" s="195"/>
      <c r="J4426" s="195"/>
      <c r="K4426" s="195" t="s">
        <v>7410</v>
      </c>
      <c r="L4426" s="41" t="s">
        <v>252</v>
      </c>
      <c r="M4426" s="195" t="s">
        <v>25</v>
      </c>
      <c r="N4426" s="67"/>
    </row>
    <row r="4427" s="26" customFormat="1" ht="276" spans="1:14">
      <c r="A4427" s="39">
        <v>4422</v>
      </c>
      <c r="B4427" s="68" t="s">
        <v>7437</v>
      </c>
      <c r="C4427" s="41" t="s">
        <v>126</v>
      </c>
      <c r="D4427" s="41" t="s">
        <v>7082</v>
      </c>
      <c r="E4427" s="68" t="s">
        <v>7438</v>
      </c>
      <c r="F4427" s="195"/>
      <c r="G4427" s="195"/>
      <c r="H4427" s="195" t="s">
        <v>7439</v>
      </c>
      <c r="I4427" s="195"/>
      <c r="J4427" s="195"/>
      <c r="K4427" s="195" t="s">
        <v>7410</v>
      </c>
      <c r="L4427" s="41" t="s">
        <v>252</v>
      </c>
      <c r="M4427" s="195" t="s">
        <v>25</v>
      </c>
      <c r="N4427" s="67"/>
    </row>
    <row r="4428" s="26" customFormat="1" ht="409.5" spans="1:14">
      <c r="A4428" s="39">
        <v>4423</v>
      </c>
      <c r="B4428" s="68" t="s">
        <v>7440</v>
      </c>
      <c r="C4428" s="41" t="s">
        <v>126</v>
      </c>
      <c r="D4428" s="41" t="s">
        <v>7082</v>
      </c>
      <c r="E4428" s="195" t="s">
        <v>7441</v>
      </c>
      <c r="F4428" s="195"/>
      <c r="G4428" s="195"/>
      <c r="H4428" s="195" t="s">
        <v>7442</v>
      </c>
      <c r="I4428" s="195"/>
      <c r="J4428" s="195"/>
      <c r="K4428" s="195" t="s">
        <v>7410</v>
      </c>
      <c r="L4428" s="41" t="s">
        <v>252</v>
      </c>
      <c r="M4428" s="195" t="s">
        <v>25</v>
      </c>
      <c r="N4428" s="67"/>
    </row>
    <row r="4429" s="26" customFormat="1" ht="409.5" spans="1:14">
      <c r="A4429" s="39">
        <v>4424</v>
      </c>
      <c r="B4429" s="68" t="s">
        <v>7443</v>
      </c>
      <c r="C4429" s="41" t="s">
        <v>126</v>
      </c>
      <c r="D4429" s="41" t="s">
        <v>7082</v>
      </c>
      <c r="E4429" s="68" t="s">
        <v>7444</v>
      </c>
      <c r="F4429" s="195" t="s">
        <v>7445</v>
      </c>
      <c r="G4429" s="195"/>
      <c r="H4429" s="195" t="s">
        <v>7446</v>
      </c>
      <c r="I4429" s="195"/>
      <c r="J4429" s="195"/>
      <c r="K4429" s="195" t="s">
        <v>7410</v>
      </c>
      <c r="L4429" s="41" t="s">
        <v>252</v>
      </c>
      <c r="M4429" s="195" t="s">
        <v>25</v>
      </c>
      <c r="N4429" s="67"/>
    </row>
    <row r="4430" s="26" customFormat="1" ht="312" spans="1:14">
      <c r="A4430" s="39">
        <v>4425</v>
      </c>
      <c r="B4430" s="68" t="s">
        <v>7447</v>
      </c>
      <c r="C4430" s="41" t="s">
        <v>126</v>
      </c>
      <c r="D4430" s="41" t="s">
        <v>7082</v>
      </c>
      <c r="E4430" s="68" t="s">
        <v>7448</v>
      </c>
      <c r="F4430" s="68"/>
      <c r="G4430" s="68"/>
      <c r="H4430" s="68"/>
      <c r="I4430" s="68"/>
      <c r="J4430" s="68"/>
      <c r="K4430" s="68" t="s">
        <v>7410</v>
      </c>
      <c r="L4430" s="41" t="s">
        <v>252</v>
      </c>
      <c r="M4430" s="195" t="s">
        <v>25</v>
      </c>
      <c r="N4430" s="67"/>
    </row>
    <row r="4431" s="26" customFormat="1" ht="300" spans="1:14">
      <c r="A4431" s="39">
        <v>4426</v>
      </c>
      <c r="B4431" s="68" t="s">
        <v>7449</v>
      </c>
      <c r="C4431" s="41" t="s">
        <v>126</v>
      </c>
      <c r="D4431" s="41" t="s">
        <v>7082</v>
      </c>
      <c r="E4431" s="68" t="s">
        <v>7450</v>
      </c>
      <c r="F4431" s="195"/>
      <c r="G4431" s="195"/>
      <c r="H4431" s="195"/>
      <c r="I4431" s="195"/>
      <c r="J4431" s="195"/>
      <c r="K4431" s="195" t="s">
        <v>7410</v>
      </c>
      <c r="L4431" s="41" t="s">
        <v>252</v>
      </c>
      <c r="M4431" s="195" t="s">
        <v>25</v>
      </c>
      <c r="N4431" s="67"/>
    </row>
    <row r="4432" s="26" customFormat="1" ht="300" spans="1:14">
      <c r="A4432" s="39">
        <v>4427</v>
      </c>
      <c r="B4432" s="68" t="s">
        <v>7451</v>
      </c>
      <c r="C4432" s="41" t="s">
        <v>126</v>
      </c>
      <c r="D4432" s="41" t="s">
        <v>7082</v>
      </c>
      <c r="E4432" s="68" t="s">
        <v>7452</v>
      </c>
      <c r="F4432" s="195"/>
      <c r="G4432" s="195"/>
      <c r="H4432" s="195" t="s">
        <v>7453</v>
      </c>
      <c r="I4432" s="195"/>
      <c r="J4432" s="195"/>
      <c r="K4432" s="195" t="s">
        <v>7410</v>
      </c>
      <c r="L4432" s="41" t="s">
        <v>252</v>
      </c>
      <c r="M4432" s="195" t="s">
        <v>25</v>
      </c>
      <c r="N4432" s="67"/>
    </row>
    <row r="4433" s="26" customFormat="1" ht="288" spans="1:14">
      <c r="A4433" s="39">
        <v>4428</v>
      </c>
      <c r="B4433" s="68" t="s">
        <v>7454</v>
      </c>
      <c r="C4433" s="41" t="s">
        <v>126</v>
      </c>
      <c r="D4433" s="41" t="s">
        <v>7082</v>
      </c>
      <c r="E4433" s="68" t="s">
        <v>7455</v>
      </c>
      <c r="F4433" s="195"/>
      <c r="G4433" s="195"/>
      <c r="H4433" s="195"/>
      <c r="I4433" s="195"/>
      <c r="J4433" s="195"/>
      <c r="K4433" s="195" t="s">
        <v>7410</v>
      </c>
      <c r="L4433" s="41" t="s">
        <v>252</v>
      </c>
      <c r="M4433" s="195" t="s">
        <v>25</v>
      </c>
      <c r="N4433" s="67"/>
    </row>
    <row r="4434" s="26" customFormat="1" ht="336" spans="1:14">
      <c r="A4434" s="39">
        <v>4429</v>
      </c>
      <c r="B4434" s="68" t="s">
        <v>7456</v>
      </c>
      <c r="C4434" s="41" t="s">
        <v>126</v>
      </c>
      <c r="D4434" s="41" t="s">
        <v>7082</v>
      </c>
      <c r="E4434" s="68" t="s">
        <v>7457</v>
      </c>
      <c r="F4434" s="195"/>
      <c r="G4434" s="195"/>
      <c r="H4434" s="196"/>
      <c r="I4434" s="195"/>
      <c r="J4434" s="195"/>
      <c r="K4434" s="195" t="s">
        <v>7410</v>
      </c>
      <c r="L4434" s="41" t="s">
        <v>252</v>
      </c>
      <c r="M4434" s="195" t="s">
        <v>25</v>
      </c>
      <c r="N4434" s="67"/>
    </row>
    <row r="4435" s="26" customFormat="1" ht="312" spans="1:14">
      <c r="A4435" s="39">
        <v>4430</v>
      </c>
      <c r="B4435" s="68" t="s">
        <v>7458</v>
      </c>
      <c r="C4435" s="41" t="s">
        <v>126</v>
      </c>
      <c r="D4435" s="41" t="s">
        <v>7082</v>
      </c>
      <c r="E4435" s="68" t="s">
        <v>7459</v>
      </c>
      <c r="F4435" s="195"/>
      <c r="G4435" s="195"/>
      <c r="H4435" s="195" t="s">
        <v>7460</v>
      </c>
      <c r="I4435" s="195"/>
      <c r="J4435" s="195"/>
      <c r="K4435" s="195" t="s">
        <v>7410</v>
      </c>
      <c r="L4435" s="41" t="s">
        <v>252</v>
      </c>
      <c r="M4435" s="195" t="s">
        <v>25</v>
      </c>
      <c r="N4435" s="67"/>
    </row>
    <row r="4436" s="26" customFormat="1" ht="348" spans="1:14">
      <c r="A4436" s="39">
        <v>4431</v>
      </c>
      <c r="B4436" s="68" t="s">
        <v>7461</v>
      </c>
      <c r="C4436" s="41" t="s">
        <v>126</v>
      </c>
      <c r="D4436" s="41" t="s">
        <v>7082</v>
      </c>
      <c r="E4436" s="68" t="s">
        <v>7462</v>
      </c>
      <c r="F4436" s="195"/>
      <c r="G4436" s="195"/>
      <c r="H4436" s="195"/>
      <c r="I4436" s="195"/>
      <c r="J4436" s="195"/>
      <c r="K4436" s="195" t="s">
        <v>7410</v>
      </c>
      <c r="L4436" s="41" t="s">
        <v>252</v>
      </c>
      <c r="M4436" s="195" t="s">
        <v>25</v>
      </c>
      <c r="N4436" s="67"/>
    </row>
    <row r="4437" s="26" customFormat="1" ht="288" spans="1:14">
      <c r="A4437" s="39">
        <v>4432</v>
      </c>
      <c r="B4437" s="68" t="s">
        <v>7463</v>
      </c>
      <c r="C4437" s="41" t="s">
        <v>126</v>
      </c>
      <c r="D4437" s="41" t="s">
        <v>7082</v>
      </c>
      <c r="E4437" s="68" t="s">
        <v>7464</v>
      </c>
      <c r="F4437" s="195"/>
      <c r="G4437" s="195"/>
      <c r="H4437" s="68" t="s">
        <v>7465</v>
      </c>
      <c r="I4437" s="195"/>
      <c r="J4437" s="195"/>
      <c r="K4437" s="195" t="s">
        <v>7410</v>
      </c>
      <c r="L4437" s="41" t="s">
        <v>252</v>
      </c>
      <c r="M4437" s="195" t="s">
        <v>25</v>
      </c>
      <c r="N4437" s="67"/>
    </row>
    <row r="4438" s="26" customFormat="1" ht="216" spans="1:14">
      <c r="A4438" s="39">
        <v>4433</v>
      </c>
      <c r="B4438" s="68" t="s">
        <v>7466</v>
      </c>
      <c r="C4438" s="41" t="s">
        <v>126</v>
      </c>
      <c r="D4438" s="41" t="s">
        <v>7082</v>
      </c>
      <c r="E4438" s="68" t="s">
        <v>7467</v>
      </c>
      <c r="F4438" s="195"/>
      <c r="G4438" s="195"/>
      <c r="H4438" s="195"/>
      <c r="I4438" s="195"/>
      <c r="J4438" s="195"/>
      <c r="K4438" s="195" t="s">
        <v>7410</v>
      </c>
      <c r="L4438" s="41" t="s">
        <v>252</v>
      </c>
      <c r="M4438" s="195" t="s">
        <v>25</v>
      </c>
      <c r="N4438" s="67"/>
    </row>
    <row r="4439" s="26" customFormat="1" ht="409.5" spans="1:14">
      <c r="A4439" s="39">
        <v>4434</v>
      </c>
      <c r="B4439" s="68" t="s">
        <v>7468</v>
      </c>
      <c r="C4439" s="41" t="s">
        <v>126</v>
      </c>
      <c r="D4439" s="41" t="s">
        <v>7082</v>
      </c>
      <c r="E4439" s="68" t="s">
        <v>7469</v>
      </c>
      <c r="F4439" s="195"/>
      <c r="G4439" s="195"/>
      <c r="H4439" s="195"/>
      <c r="I4439" s="195"/>
      <c r="J4439" s="195"/>
      <c r="K4439" s="195" t="s">
        <v>7410</v>
      </c>
      <c r="L4439" s="41" t="s">
        <v>252</v>
      </c>
      <c r="M4439" s="195" t="s">
        <v>25</v>
      </c>
      <c r="N4439" s="67"/>
    </row>
    <row r="4440" s="26" customFormat="1" ht="276" spans="1:14">
      <c r="A4440" s="39">
        <v>4435</v>
      </c>
      <c r="B4440" s="68" t="s">
        <v>7470</v>
      </c>
      <c r="C4440" s="41" t="s">
        <v>126</v>
      </c>
      <c r="D4440" s="41" t="s">
        <v>7082</v>
      </c>
      <c r="E4440" s="68" t="s">
        <v>7471</v>
      </c>
      <c r="F4440" s="195"/>
      <c r="G4440" s="195"/>
      <c r="H4440" s="195"/>
      <c r="I4440" s="195"/>
      <c r="J4440" s="195"/>
      <c r="K4440" s="195" t="s">
        <v>7410</v>
      </c>
      <c r="L4440" s="41" t="s">
        <v>252</v>
      </c>
      <c r="M4440" s="195" t="s">
        <v>25</v>
      </c>
      <c r="N4440" s="67"/>
    </row>
    <row r="4441" s="26" customFormat="1" ht="409.5" spans="1:14">
      <c r="A4441" s="39">
        <v>4436</v>
      </c>
      <c r="B4441" s="68" t="s">
        <v>7472</v>
      </c>
      <c r="C4441" s="41" t="s">
        <v>126</v>
      </c>
      <c r="D4441" s="41" t="s">
        <v>7082</v>
      </c>
      <c r="E4441" s="68" t="s">
        <v>7473</v>
      </c>
      <c r="F4441" s="195"/>
      <c r="G4441" s="195"/>
      <c r="H4441" s="195"/>
      <c r="I4441" s="195"/>
      <c r="J4441" s="195"/>
      <c r="K4441" s="195" t="s">
        <v>7410</v>
      </c>
      <c r="L4441" s="41" t="s">
        <v>252</v>
      </c>
      <c r="M4441" s="195" t="s">
        <v>25</v>
      </c>
      <c r="N4441" s="67"/>
    </row>
    <row r="4442" s="26" customFormat="1" ht="204" spans="1:14">
      <c r="A4442" s="39">
        <v>4437</v>
      </c>
      <c r="B4442" s="68" t="s">
        <v>7474</v>
      </c>
      <c r="C4442" s="41" t="s">
        <v>126</v>
      </c>
      <c r="D4442" s="41" t="s">
        <v>7082</v>
      </c>
      <c r="E4442" s="68" t="s">
        <v>7475</v>
      </c>
      <c r="F4442" s="195"/>
      <c r="G4442" s="195"/>
      <c r="H4442" s="195" t="s">
        <v>7476</v>
      </c>
      <c r="I4442" s="195"/>
      <c r="J4442" s="195"/>
      <c r="K4442" s="195" t="s">
        <v>7410</v>
      </c>
      <c r="L4442" s="41" t="s">
        <v>252</v>
      </c>
      <c r="M4442" s="195" t="s">
        <v>25</v>
      </c>
      <c r="N4442" s="67"/>
    </row>
    <row r="4443" s="26" customFormat="1" ht="252" spans="1:14">
      <c r="A4443" s="39">
        <v>4438</v>
      </c>
      <c r="B4443" s="68" t="s">
        <v>7477</v>
      </c>
      <c r="C4443" s="41" t="s">
        <v>126</v>
      </c>
      <c r="D4443" s="41" t="s">
        <v>7082</v>
      </c>
      <c r="E4443" s="68" t="s">
        <v>7478</v>
      </c>
      <c r="F4443" s="195"/>
      <c r="G4443" s="195"/>
      <c r="H4443" s="195"/>
      <c r="I4443" s="195"/>
      <c r="J4443" s="195"/>
      <c r="K4443" s="195" t="s">
        <v>7410</v>
      </c>
      <c r="L4443" s="41" t="s">
        <v>252</v>
      </c>
      <c r="M4443" s="195" t="s">
        <v>25</v>
      </c>
      <c r="N4443" s="67"/>
    </row>
    <row r="4444" s="26" customFormat="1" ht="409.5" spans="1:14">
      <c r="A4444" s="39">
        <v>4439</v>
      </c>
      <c r="B4444" s="68" t="s">
        <v>7479</v>
      </c>
      <c r="C4444" s="41" t="s">
        <v>126</v>
      </c>
      <c r="D4444" s="41" t="s">
        <v>7082</v>
      </c>
      <c r="E4444" s="68" t="s">
        <v>7480</v>
      </c>
      <c r="F4444" s="195" t="s">
        <v>7481</v>
      </c>
      <c r="G4444" s="195"/>
      <c r="H4444" s="195" t="s">
        <v>7482</v>
      </c>
      <c r="I4444" s="195"/>
      <c r="J4444" s="195"/>
      <c r="K4444" s="195" t="s">
        <v>7410</v>
      </c>
      <c r="L4444" s="41" t="s">
        <v>252</v>
      </c>
      <c r="M4444" s="195" t="s">
        <v>25</v>
      </c>
      <c r="N4444" s="67"/>
    </row>
    <row r="4445" s="26" customFormat="1" ht="409.5" spans="1:14">
      <c r="A4445" s="39">
        <v>4440</v>
      </c>
      <c r="B4445" s="68" t="s">
        <v>7483</v>
      </c>
      <c r="C4445" s="41" t="s">
        <v>126</v>
      </c>
      <c r="D4445" s="41" t="s">
        <v>7082</v>
      </c>
      <c r="E4445" s="68"/>
      <c r="F4445" s="195" t="s">
        <v>7484</v>
      </c>
      <c r="G4445" s="195"/>
      <c r="H4445" s="195" t="s">
        <v>7485</v>
      </c>
      <c r="I4445" s="195"/>
      <c r="J4445" s="195"/>
      <c r="K4445" s="195" t="s">
        <v>7410</v>
      </c>
      <c r="L4445" s="41" t="s">
        <v>252</v>
      </c>
      <c r="M4445" s="195" t="s">
        <v>25</v>
      </c>
      <c r="N4445" s="67"/>
    </row>
    <row r="4446" s="26" customFormat="1" ht="276" spans="1:14">
      <c r="A4446" s="39">
        <v>4441</v>
      </c>
      <c r="B4446" s="68" t="s">
        <v>7486</v>
      </c>
      <c r="C4446" s="41" t="s">
        <v>126</v>
      </c>
      <c r="D4446" s="41" t="s">
        <v>7082</v>
      </c>
      <c r="E4446" s="68" t="s">
        <v>7487</v>
      </c>
      <c r="F4446" s="195"/>
      <c r="G4446" s="195"/>
      <c r="H4446" s="68" t="s">
        <v>7488</v>
      </c>
      <c r="I4446" s="195"/>
      <c r="J4446" s="195"/>
      <c r="K4446" s="195" t="s">
        <v>6807</v>
      </c>
      <c r="L4446" s="41" t="s">
        <v>252</v>
      </c>
      <c r="M4446" s="195" t="s">
        <v>25</v>
      </c>
      <c r="N4446" s="67"/>
    </row>
    <row r="4447" s="26" customFormat="1" ht="252" spans="1:14">
      <c r="A4447" s="39">
        <v>4442</v>
      </c>
      <c r="B4447" s="68" t="s">
        <v>7489</v>
      </c>
      <c r="C4447" s="41" t="s">
        <v>126</v>
      </c>
      <c r="D4447" s="41" t="s">
        <v>7082</v>
      </c>
      <c r="E4447" s="68" t="s">
        <v>7490</v>
      </c>
      <c r="F4447" s="195" t="s">
        <v>7491</v>
      </c>
      <c r="G4447" s="195"/>
      <c r="H4447" s="195" t="s">
        <v>7492</v>
      </c>
      <c r="I4447" s="195"/>
      <c r="J4447" s="195"/>
      <c r="K4447" s="195" t="s">
        <v>6807</v>
      </c>
      <c r="L4447" s="41" t="s">
        <v>252</v>
      </c>
      <c r="M4447" s="195" t="s">
        <v>25</v>
      </c>
      <c r="N4447" s="67"/>
    </row>
    <row r="4448" s="26" customFormat="1" ht="216" spans="1:14">
      <c r="A4448" s="39">
        <v>4443</v>
      </c>
      <c r="B4448" s="68" t="s">
        <v>7493</v>
      </c>
      <c r="C4448" s="41" t="s">
        <v>126</v>
      </c>
      <c r="D4448" s="41" t="s">
        <v>7082</v>
      </c>
      <c r="E4448" s="196"/>
      <c r="F4448" s="68" t="s">
        <v>7494</v>
      </c>
      <c r="G4448" s="195"/>
      <c r="H4448" s="68" t="s">
        <v>7495</v>
      </c>
      <c r="I4448" s="195"/>
      <c r="J4448" s="195"/>
      <c r="K4448" s="195" t="s">
        <v>6807</v>
      </c>
      <c r="L4448" s="41" t="s">
        <v>252</v>
      </c>
      <c r="M4448" s="195" t="s">
        <v>25</v>
      </c>
      <c r="N4448" s="67"/>
    </row>
    <row r="4449" s="26" customFormat="1" ht="252" spans="1:14">
      <c r="A4449" s="39">
        <v>4444</v>
      </c>
      <c r="B4449" s="68" t="s">
        <v>7496</v>
      </c>
      <c r="C4449" s="41" t="s">
        <v>126</v>
      </c>
      <c r="D4449" s="41" t="s">
        <v>7082</v>
      </c>
      <c r="E4449" s="195"/>
      <c r="F4449" s="195" t="s">
        <v>7497</v>
      </c>
      <c r="G4449" s="195"/>
      <c r="H4449" s="68" t="s">
        <v>7498</v>
      </c>
      <c r="I4449" s="195"/>
      <c r="J4449" s="195"/>
      <c r="K4449" s="195" t="s">
        <v>6807</v>
      </c>
      <c r="L4449" s="41" t="s">
        <v>252</v>
      </c>
      <c r="M4449" s="195" t="s">
        <v>25</v>
      </c>
      <c r="N4449" s="67"/>
    </row>
    <row r="4450" s="26" customFormat="1" ht="409.5" spans="1:14">
      <c r="A4450" s="39">
        <v>4445</v>
      </c>
      <c r="B4450" s="68" t="s">
        <v>7499</v>
      </c>
      <c r="C4450" s="41" t="s">
        <v>126</v>
      </c>
      <c r="D4450" s="41" t="s">
        <v>7082</v>
      </c>
      <c r="E4450" s="195"/>
      <c r="F4450" s="195" t="s">
        <v>7500</v>
      </c>
      <c r="G4450" s="195"/>
      <c r="H4450" s="195" t="s">
        <v>7501</v>
      </c>
      <c r="I4450" s="195"/>
      <c r="J4450" s="195"/>
      <c r="K4450" s="195" t="s">
        <v>7410</v>
      </c>
      <c r="L4450" s="41" t="s">
        <v>252</v>
      </c>
      <c r="M4450" s="195" t="s">
        <v>25</v>
      </c>
      <c r="N4450" s="67"/>
    </row>
    <row r="4451" s="26" customFormat="1" ht="348" spans="1:14">
      <c r="A4451" s="39">
        <v>4446</v>
      </c>
      <c r="B4451" s="68" t="s">
        <v>7502</v>
      </c>
      <c r="C4451" s="41" t="s">
        <v>126</v>
      </c>
      <c r="D4451" s="41" t="s">
        <v>7082</v>
      </c>
      <c r="E4451" s="195"/>
      <c r="F4451" s="195" t="s">
        <v>7503</v>
      </c>
      <c r="G4451" s="195"/>
      <c r="H4451" s="195" t="s">
        <v>7504</v>
      </c>
      <c r="I4451" s="195"/>
      <c r="J4451" s="195"/>
      <c r="K4451" s="195" t="s">
        <v>7505</v>
      </c>
      <c r="L4451" s="41" t="s">
        <v>252</v>
      </c>
      <c r="M4451" s="195" t="s">
        <v>25</v>
      </c>
      <c r="N4451" s="67"/>
    </row>
    <row r="4452" s="26" customFormat="1" ht="312" spans="1:14">
      <c r="A4452" s="39">
        <v>4447</v>
      </c>
      <c r="B4452" s="68" t="s">
        <v>7506</v>
      </c>
      <c r="C4452" s="41" t="s">
        <v>126</v>
      </c>
      <c r="D4452" s="41" t="s">
        <v>7082</v>
      </c>
      <c r="E4452" s="195"/>
      <c r="F4452" s="195" t="s">
        <v>7507</v>
      </c>
      <c r="G4452" s="195"/>
      <c r="H4452" s="195" t="s">
        <v>7508</v>
      </c>
      <c r="I4452" s="195"/>
      <c r="J4452" s="195"/>
      <c r="K4452" s="195" t="s">
        <v>7505</v>
      </c>
      <c r="L4452" s="41" t="s">
        <v>252</v>
      </c>
      <c r="M4452" s="195" t="s">
        <v>25</v>
      </c>
      <c r="N4452" s="67"/>
    </row>
    <row r="4453" s="26" customFormat="1" ht="336" spans="1:14">
      <c r="A4453" s="39">
        <v>4448</v>
      </c>
      <c r="B4453" s="68" t="s">
        <v>7509</v>
      </c>
      <c r="C4453" s="41" t="s">
        <v>126</v>
      </c>
      <c r="D4453" s="41" t="s">
        <v>7082</v>
      </c>
      <c r="E4453" s="195"/>
      <c r="F4453" s="195" t="s">
        <v>7510</v>
      </c>
      <c r="G4453" s="195"/>
      <c r="H4453" s="195" t="s">
        <v>7511</v>
      </c>
      <c r="I4453" s="195"/>
      <c r="J4453" s="195"/>
      <c r="K4453" s="195" t="s">
        <v>7505</v>
      </c>
      <c r="L4453" s="41" t="s">
        <v>252</v>
      </c>
      <c r="M4453" s="195" t="s">
        <v>25</v>
      </c>
      <c r="N4453" s="67"/>
    </row>
    <row r="4454" s="26" customFormat="1" ht="96" spans="1:14">
      <c r="A4454" s="39">
        <v>4449</v>
      </c>
      <c r="B4454" s="68" t="s">
        <v>7512</v>
      </c>
      <c r="C4454" s="41" t="s">
        <v>126</v>
      </c>
      <c r="D4454" s="41" t="s">
        <v>7082</v>
      </c>
      <c r="E4454" s="68"/>
      <c r="F4454" s="68"/>
      <c r="G4454" s="68"/>
      <c r="H4454" s="68" t="s">
        <v>7513</v>
      </c>
      <c r="I4454" s="68"/>
      <c r="J4454" s="68"/>
      <c r="K4454" s="195" t="s">
        <v>7505</v>
      </c>
      <c r="L4454" s="41" t="s">
        <v>252</v>
      </c>
      <c r="M4454" s="195" t="s">
        <v>25</v>
      </c>
      <c r="N4454" s="67"/>
    </row>
    <row r="4455" s="26" customFormat="1" ht="384" spans="1:14">
      <c r="A4455" s="39">
        <v>4450</v>
      </c>
      <c r="B4455" s="68" t="s">
        <v>7514</v>
      </c>
      <c r="C4455" s="41" t="s">
        <v>126</v>
      </c>
      <c r="D4455" s="41" t="s">
        <v>7082</v>
      </c>
      <c r="E4455" s="68"/>
      <c r="F4455" s="68" t="s">
        <v>7515</v>
      </c>
      <c r="G4455" s="195"/>
      <c r="H4455" s="195"/>
      <c r="I4455" s="195"/>
      <c r="J4455" s="195"/>
      <c r="K4455" s="195" t="s">
        <v>7505</v>
      </c>
      <c r="L4455" s="41" t="s">
        <v>252</v>
      </c>
      <c r="M4455" s="195" t="s">
        <v>25</v>
      </c>
      <c r="N4455" s="67"/>
    </row>
    <row r="4456" s="26" customFormat="1" ht="324" spans="1:14">
      <c r="A4456" s="39">
        <v>4451</v>
      </c>
      <c r="B4456" s="68" t="s">
        <v>7516</v>
      </c>
      <c r="C4456" s="41" t="s">
        <v>126</v>
      </c>
      <c r="D4456" s="41" t="s">
        <v>7082</v>
      </c>
      <c r="E4456" s="68"/>
      <c r="F4456" s="68" t="s">
        <v>7517</v>
      </c>
      <c r="G4456" s="195"/>
      <c r="H4456" s="195"/>
      <c r="I4456" s="195"/>
      <c r="J4456" s="195"/>
      <c r="K4456" s="195" t="s">
        <v>7505</v>
      </c>
      <c r="L4456" s="41" t="s">
        <v>252</v>
      </c>
      <c r="M4456" s="195" t="s">
        <v>25</v>
      </c>
      <c r="N4456" s="67"/>
    </row>
    <row r="4457" s="26" customFormat="1" ht="360" spans="1:14">
      <c r="A4457" s="39">
        <v>4452</v>
      </c>
      <c r="B4457" s="68" t="s">
        <v>7518</v>
      </c>
      <c r="C4457" s="41" t="s">
        <v>126</v>
      </c>
      <c r="D4457" s="41" t="s">
        <v>7082</v>
      </c>
      <c r="E4457" s="195"/>
      <c r="F4457" s="195" t="s">
        <v>7519</v>
      </c>
      <c r="G4457" s="195"/>
      <c r="H4457" s="195" t="s">
        <v>7520</v>
      </c>
      <c r="I4457" s="195"/>
      <c r="J4457" s="195"/>
      <c r="K4457" s="195" t="s">
        <v>7505</v>
      </c>
      <c r="L4457" s="41" t="s">
        <v>252</v>
      </c>
      <c r="M4457" s="195" t="s">
        <v>25</v>
      </c>
      <c r="N4457" s="67"/>
    </row>
    <row r="4458" s="26" customFormat="1" ht="384" spans="1:14">
      <c r="A4458" s="39">
        <v>4453</v>
      </c>
      <c r="B4458" s="68" t="s">
        <v>7521</v>
      </c>
      <c r="C4458" s="41" t="s">
        <v>126</v>
      </c>
      <c r="D4458" s="41" t="s">
        <v>7082</v>
      </c>
      <c r="E4458" s="195"/>
      <c r="F4458" s="195" t="s">
        <v>7522</v>
      </c>
      <c r="G4458" s="195"/>
      <c r="H4458" s="195" t="s">
        <v>7523</v>
      </c>
      <c r="I4458" s="195"/>
      <c r="J4458" s="195"/>
      <c r="K4458" s="195" t="s">
        <v>7524</v>
      </c>
      <c r="L4458" s="41" t="s">
        <v>252</v>
      </c>
      <c r="M4458" s="195" t="s">
        <v>25</v>
      </c>
      <c r="N4458" s="67"/>
    </row>
    <row r="4459" s="26" customFormat="1" ht="396" spans="1:14">
      <c r="A4459" s="39">
        <v>4454</v>
      </c>
      <c r="B4459" s="68" t="s">
        <v>7525</v>
      </c>
      <c r="C4459" s="41" t="s">
        <v>126</v>
      </c>
      <c r="D4459" s="41" t="s">
        <v>7082</v>
      </c>
      <c r="E4459" s="195"/>
      <c r="F4459" s="68" t="s">
        <v>7526</v>
      </c>
      <c r="G4459" s="195"/>
      <c r="H4459" s="195"/>
      <c r="I4459" s="195"/>
      <c r="J4459" s="195"/>
      <c r="K4459" s="195" t="s">
        <v>7527</v>
      </c>
      <c r="L4459" s="41" t="s">
        <v>252</v>
      </c>
      <c r="M4459" s="195" t="s">
        <v>25</v>
      </c>
      <c r="N4459" s="67"/>
    </row>
    <row r="4460" s="26" customFormat="1" ht="228" spans="1:14">
      <c r="A4460" s="39">
        <v>4455</v>
      </c>
      <c r="B4460" s="68" t="s">
        <v>7528</v>
      </c>
      <c r="C4460" s="41" t="s">
        <v>126</v>
      </c>
      <c r="D4460" s="41" t="s">
        <v>7082</v>
      </c>
      <c r="E4460" s="195"/>
      <c r="F4460" s="68" t="s">
        <v>7529</v>
      </c>
      <c r="G4460" s="195"/>
      <c r="H4460" s="195" t="s">
        <v>7530</v>
      </c>
      <c r="I4460" s="195"/>
      <c r="J4460" s="195"/>
      <c r="K4460" s="195" t="s">
        <v>7527</v>
      </c>
      <c r="L4460" s="41" t="s">
        <v>252</v>
      </c>
      <c r="M4460" s="195" t="s">
        <v>25</v>
      </c>
      <c r="N4460" s="67"/>
    </row>
    <row r="4461" s="26" customFormat="1" ht="372" spans="1:14">
      <c r="A4461" s="39">
        <v>4456</v>
      </c>
      <c r="B4461" s="195" t="s">
        <v>7531</v>
      </c>
      <c r="C4461" s="41" t="s">
        <v>126</v>
      </c>
      <c r="D4461" s="41" t="s">
        <v>7082</v>
      </c>
      <c r="E4461" s="195"/>
      <c r="F4461" s="68" t="s">
        <v>7532</v>
      </c>
      <c r="G4461" s="195"/>
      <c r="H4461" s="195" t="s">
        <v>7533</v>
      </c>
      <c r="I4461" s="195"/>
      <c r="J4461" s="195"/>
      <c r="K4461" s="195" t="s">
        <v>7527</v>
      </c>
      <c r="L4461" s="41" t="s">
        <v>252</v>
      </c>
      <c r="M4461" s="195" t="s">
        <v>25</v>
      </c>
      <c r="N4461" s="67"/>
    </row>
    <row r="4462" s="26" customFormat="1" ht="396" spans="1:14">
      <c r="A4462" s="39">
        <v>4457</v>
      </c>
      <c r="B4462" s="68" t="s">
        <v>7534</v>
      </c>
      <c r="C4462" s="41" t="s">
        <v>126</v>
      </c>
      <c r="D4462" s="41" t="s">
        <v>7082</v>
      </c>
      <c r="E4462" s="196"/>
      <c r="F4462" s="68" t="s">
        <v>7535</v>
      </c>
      <c r="G4462" s="195"/>
      <c r="H4462" s="68"/>
      <c r="I4462" s="195"/>
      <c r="J4462" s="195"/>
      <c r="K4462" s="195" t="s">
        <v>7527</v>
      </c>
      <c r="L4462" s="41" t="s">
        <v>252</v>
      </c>
      <c r="M4462" s="195" t="s">
        <v>25</v>
      </c>
      <c r="N4462" s="67"/>
    </row>
    <row r="4463" s="26" customFormat="1" ht="288" spans="1:14">
      <c r="A4463" s="39">
        <v>4458</v>
      </c>
      <c r="B4463" s="195" t="s">
        <v>7536</v>
      </c>
      <c r="C4463" s="41" t="s">
        <v>126</v>
      </c>
      <c r="D4463" s="41" t="s">
        <v>7082</v>
      </c>
      <c r="E4463" s="195"/>
      <c r="F4463" s="68" t="s">
        <v>7537</v>
      </c>
      <c r="G4463" s="195"/>
      <c r="H4463" s="195"/>
      <c r="I4463" s="195"/>
      <c r="J4463" s="195"/>
      <c r="K4463" s="195" t="s">
        <v>7527</v>
      </c>
      <c r="L4463" s="41" t="s">
        <v>252</v>
      </c>
      <c r="M4463" s="195" t="s">
        <v>25</v>
      </c>
      <c r="N4463" s="67"/>
    </row>
    <row r="4464" s="26" customFormat="1" ht="384" spans="1:14">
      <c r="A4464" s="39">
        <v>4459</v>
      </c>
      <c r="B4464" s="195" t="s">
        <v>7538</v>
      </c>
      <c r="C4464" s="41" t="s">
        <v>126</v>
      </c>
      <c r="D4464" s="41" t="s">
        <v>7082</v>
      </c>
      <c r="E4464" s="195"/>
      <c r="F4464" s="68" t="s">
        <v>7539</v>
      </c>
      <c r="G4464" s="195"/>
      <c r="H4464" s="195"/>
      <c r="I4464" s="195"/>
      <c r="J4464" s="195"/>
      <c r="K4464" s="195" t="s">
        <v>7527</v>
      </c>
      <c r="L4464" s="41" t="s">
        <v>252</v>
      </c>
      <c r="M4464" s="195" t="s">
        <v>25</v>
      </c>
      <c r="N4464" s="67"/>
    </row>
    <row r="4465" s="26" customFormat="1" ht="300" spans="1:14">
      <c r="A4465" s="39">
        <v>4460</v>
      </c>
      <c r="B4465" s="195" t="s">
        <v>7540</v>
      </c>
      <c r="C4465" s="41" t="s">
        <v>126</v>
      </c>
      <c r="D4465" s="41" t="s">
        <v>7082</v>
      </c>
      <c r="E4465" s="195"/>
      <c r="F4465" s="68" t="s">
        <v>7541</v>
      </c>
      <c r="G4465" s="195"/>
      <c r="H4465" s="195"/>
      <c r="I4465" s="195"/>
      <c r="J4465" s="195"/>
      <c r="K4465" s="195" t="s">
        <v>7527</v>
      </c>
      <c r="L4465" s="41" t="s">
        <v>252</v>
      </c>
      <c r="M4465" s="195" t="s">
        <v>25</v>
      </c>
      <c r="N4465" s="67"/>
    </row>
    <row r="4466" s="26" customFormat="1" ht="276" spans="1:14">
      <c r="A4466" s="39">
        <v>4461</v>
      </c>
      <c r="B4466" s="68" t="s">
        <v>7542</v>
      </c>
      <c r="C4466" s="41" t="s">
        <v>126</v>
      </c>
      <c r="D4466" s="41" t="s">
        <v>7082</v>
      </c>
      <c r="E4466" s="195"/>
      <c r="F4466" s="68" t="s">
        <v>7543</v>
      </c>
      <c r="G4466" s="195"/>
      <c r="H4466" s="195"/>
      <c r="I4466" s="195"/>
      <c r="J4466" s="195"/>
      <c r="K4466" s="195" t="s">
        <v>7527</v>
      </c>
      <c r="L4466" s="41" t="s">
        <v>252</v>
      </c>
      <c r="M4466" s="195" t="s">
        <v>25</v>
      </c>
      <c r="N4466" s="67"/>
    </row>
    <row r="4467" s="26" customFormat="1" ht="312" spans="1:14">
      <c r="A4467" s="39">
        <v>4462</v>
      </c>
      <c r="B4467" s="68" t="s">
        <v>7544</v>
      </c>
      <c r="C4467" s="41" t="s">
        <v>126</v>
      </c>
      <c r="D4467" s="41" t="s">
        <v>7082</v>
      </c>
      <c r="E4467" s="195"/>
      <c r="F4467" s="68" t="s">
        <v>7545</v>
      </c>
      <c r="G4467" s="195"/>
      <c r="H4467" s="195"/>
      <c r="I4467" s="195"/>
      <c r="J4467" s="195"/>
      <c r="K4467" s="195" t="s">
        <v>7527</v>
      </c>
      <c r="L4467" s="41" t="s">
        <v>252</v>
      </c>
      <c r="M4467" s="195" t="s">
        <v>25</v>
      </c>
      <c r="N4467" s="67"/>
    </row>
    <row r="4468" s="26" customFormat="1" ht="264" spans="1:14">
      <c r="A4468" s="39">
        <v>4463</v>
      </c>
      <c r="B4468" s="68" t="s">
        <v>7546</v>
      </c>
      <c r="C4468" s="41" t="s">
        <v>126</v>
      </c>
      <c r="D4468" s="41" t="s">
        <v>7082</v>
      </c>
      <c r="E4468" s="195"/>
      <c r="F4468" s="68" t="s">
        <v>7547</v>
      </c>
      <c r="G4468" s="195"/>
      <c r="H4468" s="195"/>
      <c r="I4468" s="195"/>
      <c r="J4468" s="195"/>
      <c r="K4468" s="195" t="s">
        <v>7527</v>
      </c>
      <c r="L4468" s="41" t="s">
        <v>252</v>
      </c>
      <c r="M4468" s="195" t="s">
        <v>25</v>
      </c>
      <c r="N4468" s="67"/>
    </row>
    <row r="4469" s="26" customFormat="1" ht="312" spans="1:14">
      <c r="A4469" s="39">
        <v>4464</v>
      </c>
      <c r="B4469" s="68" t="s">
        <v>7548</v>
      </c>
      <c r="C4469" s="41" t="s">
        <v>126</v>
      </c>
      <c r="D4469" s="41" t="s">
        <v>7082</v>
      </c>
      <c r="E4469" s="195"/>
      <c r="F4469" s="68" t="s">
        <v>7549</v>
      </c>
      <c r="G4469" s="195"/>
      <c r="H4469" s="195" t="s">
        <v>7550</v>
      </c>
      <c r="I4469" s="195"/>
      <c r="J4469" s="195"/>
      <c r="K4469" s="195" t="s">
        <v>7527</v>
      </c>
      <c r="L4469" s="41" t="s">
        <v>252</v>
      </c>
      <c r="M4469" s="195" t="s">
        <v>25</v>
      </c>
      <c r="N4469" s="67"/>
    </row>
    <row r="4470" s="26" customFormat="1" ht="360" spans="1:14">
      <c r="A4470" s="39">
        <v>4465</v>
      </c>
      <c r="B4470" s="68" t="s">
        <v>7551</v>
      </c>
      <c r="C4470" s="41" t="s">
        <v>126</v>
      </c>
      <c r="D4470" s="41" t="s">
        <v>7082</v>
      </c>
      <c r="E4470" s="195"/>
      <c r="F4470" s="68" t="s">
        <v>7552</v>
      </c>
      <c r="G4470" s="195"/>
      <c r="H4470" s="195"/>
      <c r="I4470" s="195"/>
      <c r="J4470" s="195"/>
      <c r="K4470" s="195" t="s">
        <v>7527</v>
      </c>
      <c r="L4470" s="41" t="s">
        <v>252</v>
      </c>
      <c r="M4470" s="195" t="s">
        <v>25</v>
      </c>
      <c r="N4470" s="67"/>
    </row>
    <row r="4471" s="26" customFormat="1" ht="409.5" spans="1:14">
      <c r="A4471" s="39">
        <v>4466</v>
      </c>
      <c r="B4471" s="68" t="s">
        <v>7553</v>
      </c>
      <c r="C4471" s="41" t="s">
        <v>126</v>
      </c>
      <c r="D4471" s="41" t="s">
        <v>7082</v>
      </c>
      <c r="E4471" s="195"/>
      <c r="F4471" s="68" t="s">
        <v>7554</v>
      </c>
      <c r="G4471" s="195"/>
      <c r="H4471" s="195"/>
      <c r="I4471" s="195"/>
      <c r="J4471" s="195"/>
      <c r="K4471" s="195" t="s">
        <v>7527</v>
      </c>
      <c r="L4471" s="41" t="s">
        <v>252</v>
      </c>
      <c r="M4471" s="195" t="s">
        <v>25</v>
      </c>
      <c r="N4471" s="67"/>
    </row>
    <row r="4472" s="26" customFormat="1" ht="348" spans="1:14">
      <c r="A4472" s="39">
        <v>4467</v>
      </c>
      <c r="B4472" s="68" t="s">
        <v>7555</v>
      </c>
      <c r="C4472" s="41" t="s">
        <v>126</v>
      </c>
      <c r="D4472" s="41" t="s">
        <v>7082</v>
      </c>
      <c r="E4472" s="195"/>
      <c r="F4472" s="68" t="s">
        <v>7556</v>
      </c>
      <c r="G4472" s="195"/>
      <c r="H4472" s="195"/>
      <c r="I4472" s="195"/>
      <c r="J4472" s="195"/>
      <c r="K4472" s="195" t="s">
        <v>7527</v>
      </c>
      <c r="L4472" s="41" t="s">
        <v>252</v>
      </c>
      <c r="M4472" s="195" t="s">
        <v>25</v>
      </c>
      <c r="N4472" s="67"/>
    </row>
    <row r="4473" s="26" customFormat="1" ht="396" spans="1:14">
      <c r="A4473" s="39">
        <v>4468</v>
      </c>
      <c r="B4473" s="68" t="s">
        <v>7557</v>
      </c>
      <c r="C4473" s="41" t="s">
        <v>126</v>
      </c>
      <c r="D4473" s="41" t="s">
        <v>7082</v>
      </c>
      <c r="E4473" s="195"/>
      <c r="F4473" s="68" t="s">
        <v>7558</v>
      </c>
      <c r="G4473" s="195"/>
      <c r="H4473" s="195"/>
      <c r="I4473" s="195"/>
      <c r="J4473" s="195"/>
      <c r="K4473" s="195" t="s">
        <v>7527</v>
      </c>
      <c r="L4473" s="41" t="s">
        <v>252</v>
      </c>
      <c r="M4473" s="195" t="s">
        <v>25</v>
      </c>
      <c r="N4473" s="67"/>
    </row>
    <row r="4474" s="26" customFormat="1" ht="360" spans="1:14">
      <c r="A4474" s="39">
        <v>4469</v>
      </c>
      <c r="B4474" s="68" t="s">
        <v>7559</v>
      </c>
      <c r="C4474" s="41" t="s">
        <v>126</v>
      </c>
      <c r="D4474" s="41" t="s">
        <v>7082</v>
      </c>
      <c r="E4474" s="195"/>
      <c r="F4474" s="68" t="s">
        <v>7560</v>
      </c>
      <c r="G4474" s="195"/>
      <c r="H4474" s="195"/>
      <c r="I4474" s="195"/>
      <c r="J4474" s="195"/>
      <c r="K4474" s="195" t="s">
        <v>7527</v>
      </c>
      <c r="L4474" s="41" t="s">
        <v>252</v>
      </c>
      <c r="M4474" s="195" t="s">
        <v>25</v>
      </c>
      <c r="N4474" s="67"/>
    </row>
    <row r="4475" s="26" customFormat="1" ht="348" spans="1:14">
      <c r="A4475" s="39">
        <v>4470</v>
      </c>
      <c r="B4475" s="68" t="s">
        <v>7561</v>
      </c>
      <c r="C4475" s="41" t="s">
        <v>126</v>
      </c>
      <c r="D4475" s="41" t="s">
        <v>7082</v>
      </c>
      <c r="E4475" s="195"/>
      <c r="F4475" s="68" t="s">
        <v>7562</v>
      </c>
      <c r="G4475" s="195"/>
      <c r="H4475" s="195"/>
      <c r="I4475" s="195"/>
      <c r="J4475" s="195"/>
      <c r="K4475" s="195" t="s">
        <v>7527</v>
      </c>
      <c r="L4475" s="41" t="s">
        <v>252</v>
      </c>
      <c r="M4475" s="195" t="s">
        <v>25</v>
      </c>
      <c r="N4475" s="67"/>
    </row>
    <row r="4476" s="26" customFormat="1" ht="360" spans="1:14">
      <c r="A4476" s="39">
        <v>4471</v>
      </c>
      <c r="B4476" s="68" t="s">
        <v>7563</v>
      </c>
      <c r="C4476" s="41" t="s">
        <v>126</v>
      </c>
      <c r="D4476" s="41" t="s">
        <v>7082</v>
      </c>
      <c r="E4476" s="195"/>
      <c r="F4476" s="68" t="s">
        <v>7564</v>
      </c>
      <c r="G4476" s="195"/>
      <c r="H4476" s="195"/>
      <c r="I4476" s="195"/>
      <c r="J4476" s="195"/>
      <c r="K4476" s="195" t="s">
        <v>7527</v>
      </c>
      <c r="L4476" s="41" t="s">
        <v>252</v>
      </c>
      <c r="M4476" s="195" t="s">
        <v>25</v>
      </c>
      <c r="N4476" s="67"/>
    </row>
    <row r="4477" s="26" customFormat="1" ht="409.5" spans="1:14">
      <c r="A4477" s="39">
        <v>4472</v>
      </c>
      <c r="B4477" s="68" t="s">
        <v>7565</v>
      </c>
      <c r="C4477" s="41" t="s">
        <v>126</v>
      </c>
      <c r="D4477" s="41" t="s">
        <v>7082</v>
      </c>
      <c r="E4477" s="195"/>
      <c r="F4477" s="68" t="s">
        <v>7566</v>
      </c>
      <c r="G4477" s="195"/>
      <c r="H4477" s="195"/>
      <c r="I4477" s="195"/>
      <c r="J4477" s="195"/>
      <c r="K4477" s="195" t="s">
        <v>7527</v>
      </c>
      <c r="L4477" s="41" t="s">
        <v>252</v>
      </c>
      <c r="M4477" s="195" t="s">
        <v>25</v>
      </c>
      <c r="N4477" s="67"/>
    </row>
    <row r="4478" s="26" customFormat="1" ht="409.5" spans="1:14">
      <c r="A4478" s="39">
        <v>4473</v>
      </c>
      <c r="B4478" s="68" t="s">
        <v>7567</v>
      </c>
      <c r="C4478" s="41" t="s">
        <v>126</v>
      </c>
      <c r="D4478" s="41" t="s">
        <v>7082</v>
      </c>
      <c r="E4478" s="68"/>
      <c r="F4478" s="68" t="s">
        <v>7568</v>
      </c>
      <c r="G4478" s="195"/>
      <c r="H4478" s="195"/>
      <c r="I4478" s="195"/>
      <c r="J4478" s="195"/>
      <c r="K4478" s="195" t="s">
        <v>7527</v>
      </c>
      <c r="L4478" s="41" t="s">
        <v>252</v>
      </c>
      <c r="M4478" s="195" t="s">
        <v>25</v>
      </c>
      <c r="N4478" s="67"/>
    </row>
    <row r="4479" s="26" customFormat="1" ht="288" spans="1:14">
      <c r="A4479" s="39">
        <v>4474</v>
      </c>
      <c r="B4479" s="68" t="s">
        <v>7569</v>
      </c>
      <c r="C4479" s="41" t="s">
        <v>126</v>
      </c>
      <c r="D4479" s="41" t="s">
        <v>7082</v>
      </c>
      <c r="E4479" s="68"/>
      <c r="F4479" s="68" t="s">
        <v>7570</v>
      </c>
      <c r="G4479" s="195"/>
      <c r="H4479" s="195"/>
      <c r="I4479" s="195"/>
      <c r="J4479" s="195"/>
      <c r="K4479" s="195" t="s">
        <v>7527</v>
      </c>
      <c r="L4479" s="41" t="s">
        <v>252</v>
      </c>
      <c r="M4479" s="195" t="s">
        <v>25</v>
      </c>
      <c r="N4479" s="67"/>
    </row>
    <row r="4480" s="26" customFormat="1" ht="409.5" spans="1:14">
      <c r="A4480" s="39">
        <v>4475</v>
      </c>
      <c r="B4480" s="68" t="s">
        <v>7571</v>
      </c>
      <c r="C4480" s="41" t="s">
        <v>126</v>
      </c>
      <c r="D4480" s="41" t="s">
        <v>7082</v>
      </c>
      <c r="E4480" s="195"/>
      <c r="F4480" s="68" t="s">
        <v>7572</v>
      </c>
      <c r="G4480" s="195"/>
      <c r="H4480" s="195"/>
      <c r="I4480" s="195"/>
      <c r="J4480" s="195"/>
      <c r="K4480" s="195" t="s">
        <v>7527</v>
      </c>
      <c r="L4480" s="41" t="s">
        <v>252</v>
      </c>
      <c r="M4480" s="195" t="s">
        <v>25</v>
      </c>
      <c r="N4480" s="67"/>
    </row>
    <row r="4481" s="26" customFormat="1" ht="288" spans="1:14">
      <c r="A4481" s="39">
        <v>4476</v>
      </c>
      <c r="B4481" s="68" t="s">
        <v>7573</v>
      </c>
      <c r="C4481" s="41" t="s">
        <v>126</v>
      </c>
      <c r="D4481" s="41" t="s">
        <v>7082</v>
      </c>
      <c r="E4481" s="195"/>
      <c r="F4481" s="68" t="s">
        <v>7574</v>
      </c>
      <c r="G4481" s="195"/>
      <c r="H4481" s="195"/>
      <c r="I4481" s="195"/>
      <c r="J4481" s="195"/>
      <c r="K4481" s="195" t="s">
        <v>7575</v>
      </c>
      <c r="L4481" s="41" t="s">
        <v>252</v>
      </c>
      <c r="M4481" s="195" t="s">
        <v>25</v>
      </c>
      <c r="N4481" s="67"/>
    </row>
    <row r="4482" s="26" customFormat="1" ht="132" spans="1:14">
      <c r="A4482" s="39">
        <v>4477</v>
      </c>
      <c r="B4482" s="68" t="s">
        <v>7576</v>
      </c>
      <c r="C4482" s="41" t="s">
        <v>126</v>
      </c>
      <c r="D4482" s="41" t="s">
        <v>7082</v>
      </c>
      <c r="E4482" s="195"/>
      <c r="F4482" s="195"/>
      <c r="G4482" s="68" t="s">
        <v>7577</v>
      </c>
      <c r="H4482" s="195" t="s">
        <v>7578</v>
      </c>
      <c r="I4482" s="195"/>
      <c r="J4482" s="195"/>
      <c r="K4482" s="195" t="s">
        <v>7410</v>
      </c>
      <c r="L4482" s="41" t="s">
        <v>252</v>
      </c>
      <c r="M4482" s="195" t="s">
        <v>25</v>
      </c>
      <c r="N4482" s="67"/>
    </row>
    <row r="4483" s="26" customFormat="1" ht="120" spans="1:14">
      <c r="A4483" s="39">
        <v>4478</v>
      </c>
      <c r="B4483" s="68" t="s">
        <v>7579</v>
      </c>
      <c r="C4483" s="41" t="s">
        <v>126</v>
      </c>
      <c r="D4483" s="41" t="s">
        <v>7082</v>
      </c>
      <c r="E4483" s="195"/>
      <c r="F4483" s="195"/>
      <c r="G4483" s="68" t="s">
        <v>7580</v>
      </c>
      <c r="H4483" s="195" t="s">
        <v>7581</v>
      </c>
      <c r="I4483" s="195"/>
      <c r="J4483" s="195"/>
      <c r="K4483" s="195" t="s">
        <v>7410</v>
      </c>
      <c r="L4483" s="41" t="s">
        <v>252</v>
      </c>
      <c r="M4483" s="195" t="s">
        <v>25</v>
      </c>
      <c r="N4483" s="67"/>
    </row>
    <row r="4484" s="26" customFormat="1" ht="72" spans="1:14">
      <c r="A4484" s="39">
        <v>4479</v>
      </c>
      <c r="B4484" s="68" t="s">
        <v>7582</v>
      </c>
      <c r="C4484" s="41" t="s">
        <v>126</v>
      </c>
      <c r="D4484" s="41" t="s">
        <v>7082</v>
      </c>
      <c r="E4484" s="195"/>
      <c r="F4484" s="195"/>
      <c r="G4484" s="195" t="s">
        <v>7583</v>
      </c>
      <c r="H4484" s="195"/>
      <c r="I4484" s="195"/>
      <c r="J4484" s="195"/>
      <c r="K4484" s="68" t="s">
        <v>7410</v>
      </c>
      <c r="L4484" s="41" t="s">
        <v>252</v>
      </c>
      <c r="M4484" s="195" t="s">
        <v>25</v>
      </c>
      <c r="N4484" s="67"/>
    </row>
    <row r="4485" s="26" customFormat="1" ht="72" spans="1:14">
      <c r="A4485" s="39">
        <v>4480</v>
      </c>
      <c r="B4485" s="68" t="s">
        <v>7584</v>
      </c>
      <c r="C4485" s="41" t="s">
        <v>126</v>
      </c>
      <c r="D4485" s="41" t="s">
        <v>7082</v>
      </c>
      <c r="E4485" s="195"/>
      <c r="F4485" s="195"/>
      <c r="G4485" s="195" t="s">
        <v>7585</v>
      </c>
      <c r="H4485" s="195"/>
      <c r="I4485" s="195"/>
      <c r="J4485" s="195"/>
      <c r="K4485" s="68" t="s">
        <v>7410</v>
      </c>
      <c r="L4485" s="41" t="s">
        <v>252</v>
      </c>
      <c r="M4485" s="195" t="s">
        <v>25</v>
      </c>
      <c r="N4485" s="67"/>
    </row>
    <row r="4486" s="26" customFormat="1" ht="84" spans="1:14">
      <c r="A4486" s="39">
        <v>4481</v>
      </c>
      <c r="B4486" s="68" t="s">
        <v>7586</v>
      </c>
      <c r="C4486" s="41" t="s">
        <v>126</v>
      </c>
      <c r="D4486" s="41" t="s">
        <v>7082</v>
      </c>
      <c r="E4486" s="195"/>
      <c r="F4486" s="195"/>
      <c r="G4486" s="195"/>
      <c r="H4486" s="68" t="s">
        <v>7587</v>
      </c>
      <c r="I4486" s="195"/>
      <c r="J4486" s="195"/>
      <c r="K4486" s="195" t="s">
        <v>6807</v>
      </c>
      <c r="L4486" s="41" t="s">
        <v>252</v>
      </c>
      <c r="M4486" s="195" t="s">
        <v>25</v>
      </c>
      <c r="N4486" s="67"/>
    </row>
    <row r="4487" s="26" customFormat="1" ht="144" spans="1:14">
      <c r="A4487" s="39">
        <v>4482</v>
      </c>
      <c r="B4487" s="68" t="s">
        <v>7588</v>
      </c>
      <c r="C4487" s="41" t="s">
        <v>126</v>
      </c>
      <c r="D4487" s="41" t="s">
        <v>7082</v>
      </c>
      <c r="E4487" s="195"/>
      <c r="F4487" s="195"/>
      <c r="G4487" s="195"/>
      <c r="H4487" s="68" t="s">
        <v>7589</v>
      </c>
      <c r="I4487" s="195"/>
      <c r="J4487" s="195"/>
      <c r="K4487" s="195" t="s">
        <v>7410</v>
      </c>
      <c r="L4487" s="41" t="s">
        <v>252</v>
      </c>
      <c r="M4487" s="195" t="s">
        <v>25</v>
      </c>
      <c r="N4487" s="67"/>
    </row>
    <row r="4488" s="26" customFormat="1" ht="84" spans="1:14">
      <c r="A4488" s="39">
        <v>4483</v>
      </c>
      <c r="B4488" s="68" t="s">
        <v>7590</v>
      </c>
      <c r="C4488" s="41" t="s">
        <v>126</v>
      </c>
      <c r="D4488" s="41" t="s">
        <v>7082</v>
      </c>
      <c r="E4488" s="195"/>
      <c r="F4488" s="195"/>
      <c r="G4488" s="195"/>
      <c r="H4488" s="68" t="s">
        <v>7591</v>
      </c>
      <c r="I4488" s="195"/>
      <c r="J4488" s="195"/>
      <c r="K4488" s="195" t="s">
        <v>6807</v>
      </c>
      <c r="L4488" s="41" t="s">
        <v>252</v>
      </c>
      <c r="M4488" s="195" t="s">
        <v>25</v>
      </c>
      <c r="N4488" s="67"/>
    </row>
    <row r="4489" s="26" customFormat="1" ht="120" spans="1:14">
      <c r="A4489" s="39">
        <v>4484</v>
      </c>
      <c r="B4489" s="68" t="s">
        <v>7592</v>
      </c>
      <c r="C4489" s="41" t="s">
        <v>126</v>
      </c>
      <c r="D4489" s="41" t="s">
        <v>7082</v>
      </c>
      <c r="E4489" s="195"/>
      <c r="F4489" s="195"/>
      <c r="G4489" s="195"/>
      <c r="H4489" s="68" t="s">
        <v>7593</v>
      </c>
      <c r="I4489" s="195"/>
      <c r="J4489" s="195"/>
      <c r="K4489" s="195" t="s">
        <v>6807</v>
      </c>
      <c r="L4489" s="41" t="s">
        <v>252</v>
      </c>
      <c r="M4489" s="195" t="s">
        <v>25</v>
      </c>
      <c r="N4489" s="67"/>
    </row>
    <row r="4490" s="26" customFormat="1" ht="72" spans="1:14">
      <c r="A4490" s="39">
        <v>4485</v>
      </c>
      <c r="B4490" s="68" t="s">
        <v>7594</v>
      </c>
      <c r="C4490" s="41" t="s">
        <v>126</v>
      </c>
      <c r="D4490" s="41" t="s">
        <v>7082</v>
      </c>
      <c r="E4490" s="195"/>
      <c r="F4490" s="195"/>
      <c r="G4490" s="195"/>
      <c r="H4490" s="68" t="s">
        <v>7595</v>
      </c>
      <c r="I4490" s="195"/>
      <c r="J4490" s="195"/>
      <c r="K4490" s="195" t="s">
        <v>6807</v>
      </c>
      <c r="L4490" s="41" t="s">
        <v>252</v>
      </c>
      <c r="M4490" s="195" t="s">
        <v>25</v>
      </c>
      <c r="N4490" s="67"/>
    </row>
    <row r="4491" s="26" customFormat="1" ht="72" spans="1:14">
      <c r="A4491" s="39">
        <v>4486</v>
      </c>
      <c r="B4491" s="68" t="s">
        <v>7596</v>
      </c>
      <c r="C4491" s="41" t="s">
        <v>126</v>
      </c>
      <c r="D4491" s="41" t="s">
        <v>7082</v>
      </c>
      <c r="E4491" s="195"/>
      <c r="F4491" s="195"/>
      <c r="G4491" s="195"/>
      <c r="H4491" s="68" t="s">
        <v>7597</v>
      </c>
      <c r="I4491" s="195"/>
      <c r="J4491" s="195"/>
      <c r="K4491" s="195" t="s">
        <v>6807</v>
      </c>
      <c r="L4491" s="41" t="s">
        <v>252</v>
      </c>
      <c r="M4491" s="195" t="s">
        <v>25</v>
      </c>
      <c r="N4491" s="67"/>
    </row>
    <row r="4492" s="26" customFormat="1" ht="72" spans="1:14">
      <c r="A4492" s="39">
        <v>4487</v>
      </c>
      <c r="B4492" s="68" t="s">
        <v>7598</v>
      </c>
      <c r="C4492" s="41" t="s">
        <v>126</v>
      </c>
      <c r="D4492" s="41" t="s">
        <v>7082</v>
      </c>
      <c r="E4492" s="195"/>
      <c r="F4492" s="195"/>
      <c r="G4492" s="195"/>
      <c r="H4492" s="195" t="s">
        <v>7599</v>
      </c>
      <c r="I4492" s="195"/>
      <c r="J4492" s="195"/>
      <c r="K4492" s="195" t="s">
        <v>6807</v>
      </c>
      <c r="L4492" s="41" t="s">
        <v>252</v>
      </c>
      <c r="M4492" s="195" t="s">
        <v>25</v>
      </c>
      <c r="N4492" s="67"/>
    </row>
    <row r="4493" s="26" customFormat="1" ht="132" spans="1:14">
      <c r="A4493" s="39">
        <v>4488</v>
      </c>
      <c r="B4493" s="68" t="s">
        <v>7600</v>
      </c>
      <c r="C4493" s="41" t="s">
        <v>126</v>
      </c>
      <c r="D4493" s="41" t="s">
        <v>7082</v>
      </c>
      <c r="E4493" s="195"/>
      <c r="F4493" s="195"/>
      <c r="G4493" s="195"/>
      <c r="H4493" s="195" t="s">
        <v>7601</v>
      </c>
      <c r="I4493" s="195"/>
      <c r="J4493" s="195"/>
      <c r="K4493" s="195" t="s">
        <v>6807</v>
      </c>
      <c r="L4493" s="41" t="s">
        <v>252</v>
      </c>
      <c r="M4493" s="195" t="s">
        <v>25</v>
      </c>
      <c r="N4493" s="67"/>
    </row>
    <row r="4494" s="26" customFormat="1" ht="96" spans="1:14">
      <c r="A4494" s="39">
        <v>4489</v>
      </c>
      <c r="B4494" s="68" t="s">
        <v>7602</v>
      </c>
      <c r="C4494" s="41" t="s">
        <v>126</v>
      </c>
      <c r="D4494" s="41" t="s">
        <v>7082</v>
      </c>
      <c r="E4494" s="195"/>
      <c r="F4494" s="195"/>
      <c r="G4494" s="195"/>
      <c r="H4494" s="68" t="s">
        <v>7603</v>
      </c>
      <c r="I4494" s="195"/>
      <c r="J4494" s="195"/>
      <c r="K4494" s="195" t="s">
        <v>7575</v>
      </c>
      <c r="L4494" s="41" t="s">
        <v>252</v>
      </c>
      <c r="M4494" s="195" t="s">
        <v>25</v>
      </c>
      <c r="N4494" s="67"/>
    </row>
    <row r="4495" s="26" customFormat="1" ht="156" spans="1:14">
      <c r="A4495" s="39">
        <v>4490</v>
      </c>
      <c r="B4495" s="68" t="s">
        <v>7604</v>
      </c>
      <c r="C4495" s="41" t="s">
        <v>126</v>
      </c>
      <c r="D4495" s="41" t="s">
        <v>7082</v>
      </c>
      <c r="E4495" s="195"/>
      <c r="F4495" s="195"/>
      <c r="G4495" s="195"/>
      <c r="H4495" s="68" t="s">
        <v>7605</v>
      </c>
      <c r="I4495" s="195"/>
      <c r="J4495" s="195"/>
      <c r="K4495" s="195" t="s">
        <v>7527</v>
      </c>
      <c r="L4495" s="41" t="s">
        <v>252</v>
      </c>
      <c r="M4495" s="195" t="s">
        <v>25</v>
      </c>
      <c r="N4495" s="67"/>
    </row>
    <row r="4496" s="26" customFormat="1" ht="84" spans="1:14">
      <c r="A4496" s="39">
        <v>4491</v>
      </c>
      <c r="B4496" s="68" t="s">
        <v>7606</v>
      </c>
      <c r="C4496" s="41" t="s">
        <v>126</v>
      </c>
      <c r="D4496" s="41" t="s">
        <v>7082</v>
      </c>
      <c r="E4496" s="195"/>
      <c r="F4496" s="195"/>
      <c r="G4496" s="195"/>
      <c r="H4496" s="68" t="s">
        <v>7607</v>
      </c>
      <c r="I4496" s="195"/>
      <c r="J4496" s="195"/>
      <c r="K4496" s="195" t="s">
        <v>7575</v>
      </c>
      <c r="L4496" s="41" t="s">
        <v>252</v>
      </c>
      <c r="M4496" s="195" t="s">
        <v>25</v>
      </c>
      <c r="N4496" s="67"/>
    </row>
    <row r="4497" s="26" customFormat="1" ht="72" spans="1:14">
      <c r="A4497" s="39">
        <v>4492</v>
      </c>
      <c r="B4497" s="68" t="s">
        <v>7608</v>
      </c>
      <c r="C4497" s="41" t="s">
        <v>126</v>
      </c>
      <c r="D4497" s="41" t="s">
        <v>7082</v>
      </c>
      <c r="E4497" s="195"/>
      <c r="F4497" s="195"/>
      <c r="G4497" s="195"/>
      <c r="H4497" s="195" t="s">
        <v>7609</v>
      </c>
      <c r="I4497" s="195"/>
      <c r="J4497" s="195"/>
      <c r="K4497" s="195" t="s">
        <v>7527</v>
      </c>
      <c r="L4497" s="41" t="s">
        <v>252</v>
      </c>
      <c r="M4497" s="195" t="s">
        <v>25</v>
      </c>
      <c r="N4497" s="67"/>
    </row>
    <row r="4498" s="26" customFormat="1" ht="72" spans="1:14">
      <c r="A4498" s="39">
        <v>4493</v>
      </c>
      <c r="B4498" s="68" t="s">
        <v>7610</v>
      </c>
      <c r="C4498" s="41" t="s">
        <v>126</v>
      </c>
      <c r="D4498" s="41" t="s">
        <v>7082</v>
      </c>
      <c r="E4498" s="195"/>
      <c r="F4498" s="195"/>
      <c r="G4498" s="195"/>
      <c r="H4498" s="68" t="s">
        <v>7611</v>
      </c>
      <c r="I4498" s="195"/>
      <c r="J4498" s="195"/>
      <c r="K4498" s="195" t="s">
        <v>7527</v>
      </c>
      <c r="L4498" s="41" t="s">
        <v>252</v>
      </c>
      <c r="M4498" s="195" t="s">
        <v>25</v>
      </c>
      <c r="N4498" s="67"/>
    </row>
    <row r="4499" s="26" customFormat="1" ht="84" spans="1:14">
      <c r="A4499" s="39">
        <v>4494</v>
      </c>
      <c r="B4499" s="68" t="s">
        <v>7612</v>
      </c>
      <c r="C4499" s="41" t="s">
        <v>126</v>
      </c>
      <c r="D4499" s="41" t="s">
        <v>7082</v>
      </c>
      <c r="E4499" s="195"/>
      <c r="F4499" s="195"/>
      <c r="G4499" s="195"/>
      <c r="H4499" s="195" t="s">
        <v>7613</v>
      </c>
      <c r="I4499" s="195"/>
      <c r="J4499" s="195"/>
      <c r="K4499" s="195" t="s">
        <v>7527</v>
      </c>
      <c r="L4499" s="41" t="s">
        <v>252</v>
      </c>
      <c r="M4499" s="195" t="s">
        <v>25</v>
      </c>
      <c r="N4499" s="67"/>
    </row>
    <row r="4500" s="26" customFormat="1" ht="240" spans="1:14">
      <c r="A4500" s="39">
        <v>4495</v>
      </c>
      <c r="B4500" s="68" t="s">
        <v>7614</v>
      </c>
      <c r="C4500" s="41" t="s">
        <v>126</v>
      </c>
      <c r="D4500" s="41" t="s">
        <v>7082</v>
      </c>
      <c r="E4500" s="195"/>
      <c r="F4500" s="195"/>
      <c r="G4500" s="195"/>
      <c r="H4500" s="195" t="s">
        <v>7615</v>
      </c>
      <c r="I4500" s="195"/>
      <c r="J4500" s="195"/>
      <c r="K4500" s="195" t="s">
        <v>7616</v>
      </c>
      <c r="L4500" s="41" t="s">
        <v>252</v>
      </c>
      <c r="M4500" s="195" t="s">
        <v>25</v>
      </c>
      <c r="N4500" s="67"/>
    </row>
    <row r="4501" s="26" customFormat="1" ht="108" spans="1:14">
      <c r="A4501" s="39">
        <v>4496</v>
      </c>
      <c r="B4501" s="68" t="s">
        <v>7617</v>
      </c>
      <c r="C4501" s="41" t="s">
        <v>126</v>
      </c>
      <c r="D4501" s="41" t="s">
        <v>7082</v>
      </c>
      <c r="E4501" s="195"/>
      <c r="F4501" s="195"/>
      <c r="G4501" s="195"/>
      <c r="H4501" s="68" t="s">
        <v>7618</v>
      </c>
      <c r="I4501" s="195"/>
      <c r="J4501" s="195"/>
      <c r="K4501" s="195" t="s">
        <v>7619</v>
      </c>
      <c r="L4501" s="41" t="s">
        <v>252</v>
      </c>
      <c r="M4501" s="195" t="s">
        <v>25</v>
      </c>
      <c r="N4501" s="67"/>
    </row>
    <row r="4502" s="26" customFormat="1" ht="72" spans="1:14">
      <c r="A4502" s="39">
        <v>4497</v>
      </c>
      <c r="B4502" s="68" t="s">
        <v>7620</v>
      </c>
      <c r="C4502" s="41" t="s">
        <v>126</v>
      </c>
      <c r="D4502" s="41" t="s">
        <v>7082</v>
      </c>
      <c r="E4502" s="195"/>
      <c r="F4502" s="195"/>
      <c r="G4502" s="195"/>
      <c r="H4502" s="68" t="s">
        <v>7621</v>
      </c>
      <c r="I4502" s="195"/>
      <c r="J4502" s="195"/>
      <c r="K4502" s="195" t="s">
        <v>7619</v>
      </c>
      <c r="L4502" s="41" t="s">
        <v>252</v>
      </c>
      <c r="M4502" s="195" t="s">
        <v>25</v>
      </c>
      <c r="N4502" s="67"/>
    </row>
    <row r="4503" s="26" customFormat="1" ht="108" spans="1:14">
      <c r="A4503" s="39">
        <v>4498</v>
      </c>
      <c r="B4503" s="68" t="s">
        <v>7622</v>
      </c>
      <c r="C4503" s="41" t="s">
        <v>126</v>
      </c>
      <c r="D4503" s="41" t="s">
        <v>7082</v>
      </c>
      <c r="E4503" s="195"/>
      <c r="F4503" s="195"/>
      <c r="G4503" s="195"/>
      <c r="H4503" s="68" t="s">
        <v>7623</v>
      </c>
      <c r="I4503" s="195"/>
      <c r="J4503" s="195"/>
      <c r="K4503" s="195" t="s">
        <v>7619</v>
      </c>
      <c r="L4503" s="41" t="s">
        <v>252</v>
      </c>
      <c r="M4503" s="195" t="s">
        <v>25</v>
      </c>
      <c r="N4503" s="67"/>
    </row>
    <row r="4504" s="26" customFormat="1" ht="108" spans="1:14">
      <c r="A4504" s="39">
        <v>4499</v>
      </c>
      <c r="B4504" s="68" t="s">
        <v>7624</v>
      </c>
      <c r="C4504" s="41" t="s">
        <v>126</v>
      </c>
      <c r="D4504" s="41" t="s">
        <v>7082</v>
      </c>
      <c r="E4504" s="195"/>
      <c r="F4504" s="195"/>
      <c r="G4504" s="195"/>
      <c r="H4504" s="68" t="s">
        <v>7625</v>
      </c>
      <c r="I4504" s="195"/>
      <c r="J4504" s="195"/>
      <c r="K4504" s="195" t="s">
        <v>6807</v>
      </c>
      <c r="L4504" s="41" t="s">
        <v>252</v>
      </c>
      <c r="M4504" s="195" t="s">
        <v>25</v>
      </c>
      <c r="N4504" s="67"/>
    </row>
    <row r="4505" s="26" customFormat="1" ht="132" spans="1:14">
      <c r="A4505" s="39">
        <v>4500</v>
      </c>
      <c r="B4505" s="68" t="s">
        <v>7626</v>
      </c>
      <c r="C4505" s="41" t="s">
        <v>126</v>
      </c>
      <c r="D4505" s="41" t="s">
        <v>7082</v>
      </c>
      <c r="E4505" s="195"/>
      <c r="F4505" s="195"/>
      <c r="G4505" s="195"/>
      <c r="H4505" s="195" t="s">
        <v>7627</v>
      </c>
      <c r="I4505" s="195"/>
      <c r="J4505" s="195"/>
      <c r="K4505" s="195" t="s">
        <v>7628</v>
      </c>
      <c r="L4505" s="41" t="s">
        <v>252</v>
      </c>
      <c r="M4505" s="195" t="s">
        <v>25</v>
      </c>
      <c r="N4505" s="67"/>
    </row>
    <row r="4506" s="26" customFormat="1" ht="132" spans="1:14">
      <c r="A4506" s="39">
        <v>4501</v>
      </c>
      <c r="B4506" s="68" t="s">
        <v>7629</v>
      </c>
      <c r="C4506" s="41" t="s">
        <v>126</v>
      </c>
      <c r="D4506" s="41" t="s">
        <v>7082</v>
      </c>
      <c r="E4506" s="195"/>
      <c r="F4506" s="195"/>
      <c r="G4506" s="195"/>
      <c r="H4506" s="68" t="s">
        <v>7630</v>
      </c>
      <c r="I4506" s="195"/>
      <c r="J4506" s="195"/>
      <c r="K4506" s="195" t="s">
        <v>7628</v>
      </c>
      <c r="L4506" s="41" t="s">
        <v>252</v>
      </c>
      <c r="M4506" s="195" t="s">
        <v>25</v>
      </c>
      <c r="N4506" s="67"/>
    </row>
    <row r="4507" s="26" customFormat="1" ht="96" spans="1:14">
      <c r="A4507" s="39">
        <v>4502</v>
      </c>
      <c r="B4507" s="68" t="s">
        <v>7631</v>
      </c>
      <c r="C4507" s="41" t="s">
        <v>126</v>
      </c>
      <c r="D4507" s="41" t="s">
        <v>7082</v>
      </c>
      <c r="E4507" s="195"/>
      <c r="F4507" s="195"/>
      <c r="G4507" s="195"/>
      <c r="H4507" s="68" t="s">
        <v>7632</v>
      </c>
      <c r="I4507" s="195"/>
      <c r="J4507" s="195"/>
      <c r="K4507" s="195" t="s">
        <v>7628</v>
      </c>
      <c r="L4507" s="41" t="s">
        <v>252</v>
      </c>
      <c r="M4507" s="195" t="s">
        <v>25</v>
      </c>
      <c r="N4507" s="67"/>
    </row>
    <row r="4508" s="26" customFormat="1" ht="228" spans="1:14">
      <c r="A4508" s="39">
        <v>4503</v>
      </c>
      <c r="B4508" s="68" t="s">
        <v>7633</v>
      </c>
      <c r="C4508" s="41" t="s">
        <v>126</v>
      </c>
      <c r="D4508" s="41" t="s">
        <v>7082</v>
      </c>
      <c r="E4508" s="195"/>
      <c r="F4508" s="195"/>
      <c r="G4508" s="195"/>
      <c r="H4508" s="68" t="s">
        <v>7634</v>
      </c>
      <c r="I4508" s="195"/>
      <c r="J4508" s="195"/>
      <c r="K4508" s="195" t="s">
        <v>7635</v>
      </c>
      <c r="L4508" s="41" t="s">
        <v>252</v>
      </c>
      <c r="M4508" s="195" t="s">
        <v>25</v>
      </c>
      <c r="N4508" s="67"/>
    </row>
    <row r="4509" s="26" customFormat="1" ht="72" spans="1:14">
      <c r="A4509" s="39">
        <v>4504</v>
      </c>
      <c r="B4509" s="68" t="s">
        <v>7636</v>
      </c>
      <c r="C4509" s="41" t="s">
        <v>126</v>
      </c>
      <c r="D4509" s="41" t="s">
        <v>7082</v>
      </c>
      <c r="E4509" s="195"/>
      <c r="F4509" s="195"/>
      <c r="G4509" s="195"/>
      <c r="H4509" s="195" t="s">
        <v>7637</v>
      </c>
      <c r="I4509" s="195"/>
      <c r="J4509" s="195"/>
      <c r="K4509" s="195" t="s">
        <v>3449</v>
      </c>
      <c r="L4509" s="41" t="s">
        <v>252</v>
      </c>
      <c r="M4509" s="195" t="s">
        <v>25</v>
      </c>
      <c r="N4509" s="67"/>
    </row>
    <row r="4510" s="26" customFormat="1" ht="72" spans="1:14">
      <c r="A4510" s="39">
        <v>4505</v>
      </c>
      <c r="B4510" s="68" t="s">
        <v>7638</v>
      </c>
      <c r="C4510" s="41" t="s">
        <v>126</v>
      </c>
      <c r="D4510" s="41" t="s">
        <v>7082</v>
      </c>
      <c r="E4510" s="195"/>
      <c r="F4510" s="195"/>
      <c r="G4510" s="195"/>
      <c r="H4510" s="68" t="s">
        <v>7639</v>
      </c>
      <c r="I4510" s="195"/>
      <c r="J4510" s="195"/>
      <c r="K4510" s="195" t="s">
        <v>7527</v>
      </c>
      <c r="L4510" s="41" t="s">
        <v>252</v>
      </c>
      <c r="M4510" s="195" t="s">
        <v>25</v>
      </c>
      <c r="N4510" s="67"/>
    </row>
    <row r="4511" s="26" customFormat="1" ht="108" spans="1:14">
      <c r="A4511" s="39">
        <v>4506</v>
      </c>
      <c r="B4511" s="68" t="s">
        <v>7640</v>
      </c>
      <c r="C4511" s="41" t="s">
        <v>126</v>
      </c>
      <c r="D4511" s="41" t="s">
        <v>7082</v>
      </c>
      <c r="E4511" s="195"/>
      <c r="F4511" s="195"/>
      <c r="G4511" s="195"/>
      <c r="H4511" s="68" t="s">
        <v>7641</v>
      </c>
      <c r="I4511" s="195"/>
      <c r="J4511" s="195"/>
      <c r="K4511" s="195" t="s">
        <v>7527</v>
      </c>
      <c r="L4511" s="41" t="s">
        <v>252</v>
      </c>
      <c r="M4511" s="195" t="s">
        <v>25</v>
      </c>
      <c r="N4511" s="67"/>
    </row>
    <row r="4512" s="26" customFormat="1" ht="72" spans="1:14">
      <c r="A4512" s="39">
        <v>4507</v>
      </c>
      <c r="B4512" s="68" t="s">
        <v>7642</v>
      </c>
      <c r="C4512" s="41" t="s">
        <v>126</v>
      </c>
      <c r="D4512" s="41" t="s">
        <v>7082</v>
      </c>
      <c r="E4512" s="195"/>
      <c r="F4512" s="195"/>
      <c r="G4512" s="195"/>
      <c r="H4512" s="68" t="s">
        <v>7643</v>
      </c>
      <c r="I4512" s="195"/>
      <c r="J4512" s="195"/>
      <c r="K4512" s="195" t="s">
        <v>7527</v>
      </c>
      <c r="L4512" s="41" t="s">
        <v>252</v>
      </c>
      <c r="M4512" s="195" t="s">
        <v>25</v>
      </c>
      <c r="N4512" s="67"/>
    </row>
    <row r="4513" s="26" customFormat="1" ht="120" spans="1:14">
      <c r="A4513" s="39">
        <v>4508</v>
      </c>
      <c r="B4513" s="68" t="s">
        <v>7644</v>
      </c>
      <c r="C4513" s="41" t="s">
        <v>126</v>
      </c>
      <c r="D4513" s="41" t="s">
        <v>7082</v>
      </c>
      <c r="E4513" s="195"/>
      <c r="F4513" s="195"/>
      <c r="G4513" s="195"/>
      <c r="H4513" s="68" t="s">
        <v>7645</v>
      </c>
      <c r="I4513" s="195"/>
      <c r="J4513" s="195"/>
      <c r="K4513" s="195" t="s">
        <v>7527</v>
      </c>
      <c r="L4513" s="41" t="s">
        <v>252</v>
      </c>
      <c r="M4513" s="195" t="s">
        <v>25</v>
      </c>
      <c r="N4513" s="67"/>
    </row>
    <row r="4514" s="26" customFormat="1" ht="84" spans="1:14">
      <c r="A4514" s="39">
        <v>4509</v>
      </c>
      <c r="B4514" s="68" t="s">
        <v>7646</v>
      </c>
      <c r="C4514" s="41" t="s">
        <v>126</v>
      </c>
      <c r="D4514" s="41" t="s">
        <v>7082</v>
      </c>
      <c r="E4514" s="195"/>
      <c r="F4514" s="195"/>
      <c r="G4514" s="195"/>
      <c r="H4514" s="68" t="s">
        <v>7647</v>
      </c>
      <c r="I4514" s="195"/>
      <c r="J4514" s="195"/>
      <c r="K4514" s="195" t="s">
        <v>7527</v>
      </c>
      <c r="L4514" s="41" t="s">
        <v>252</v>
      </c>
      <c r="M4514" s="195" t="s">
        <v>25</v>
      </c>
      <c r="N4514" s="67"/>
    </row>
    <row r="4515" s="26" customFormat="1" ht="96" spans="1:14">
      <c r="A4515" s="39">
        <v>4510</v>
      </c>
      <c r="B4515" s="68" t="s">
        <v>7648</v>
      </c>
      <c r="C4515" s="41" t="s">
        <v>126</v>
      </c>
      <c r="D4515" s="41" t="s">
        <v>7082</v>
      </c>
      <c r="E4515" s="68"/>
      <c r="F4515" s="195"/>
      <c r="G4515" s="195"/>
      <c r="H4515" s="68" t="s">
        <v>7649</v>
      </c>
      <c r="I4515" s="195"/>
      <c r="J4515" s="195"/>
      <c r="K4515" s="195" t="s">
        <v>7650</v>
      </c>
      <c r="L4515" s="41" t="s">
        <v>252</v>
      </c>
      <c r="M4515" s="195" t="s">
        <v>25</v>
      </c>
      <c r="N4515" s="67"/>
    </row>
    <row r="4516" s="26" customFormat="1" ht="132" spans="1:14">
      <c r="A4516" s="39">
        <v>4511</v>
      </c>
      <c r="B4516" s="68" t="s">
        <v>7651</v>
      </c>
      <c r="C4516" s="41" t="s">
        <v>126</v>
      </c>
      <c r="D4516" s="41" t="s">
        <v>7082</v>
      </c>
      <c r="E4516" s="195"/>
      <c r="F4516" s="195"/>
      <c r="G4516" s="195"/>
      <c r="H4516" s="68" t="s">
        <v>7652</v>
      </c>
      <c r="I4516" s="195"/>
      <c r="J4516" s="195"/>
      <c r="K4516" s="195" t="s">
        <v>7650</v>
      </c>
      <c r="L4516" s="41" t="s">
        <v>252</v>
      </c>
      <c r="M4516" s="195" t="s">
        <v>25</v>
      </c>
      <c r="N4516" s="67"/>
    </row>
    <row r="4517" s="26" customFormat="1" ht="108" spans="1:14">
      <c r="A4517" s="39">
        <v>4512</v>
      </c>
      <c r="B4517" s="68" t="s">
        <v>7653</v>
      </c>
      <c r="C4517" s="41" t="s">
        <v>126</v>
      </c>
      <c r="D4517" s="41" t="s">
        <v>7082</v>
      </c>
      <c r="E4517" s="195"/>
      <c r="F4517" s="195"/>
      <c r="G4517" s="195"/>
      <c r="H4517" s="68" t="s">
        <v>7654</v>
      </c>
      <c r="I4517" s="195"/>
      <c r="J4517" s="195"/>
      <c r="K4517" s="195" t="s">
        <v>7655</v>
      </c>
      <c r="L4517" s="41" t="s">
        <v>252</v>
      </c>
      <c r="M4517" s="195" t="s">
        <v>25</v>
      </c>
      <c r="N4517" s="67"/>
    </row>
    <row r="4518" s="26" customFormat="1" ht="96" spans="1:14">
      <c r="A4518" s="39">
        <v>4513</v>
      </c>
      <c r="B4518" s="68" t="s">
        <v>7656</v>
      </c>
      <c r="C4518" s="41" t="s">
        <v>126</v>
      </c>
      <c r="D4518" s="41" t="s">
        <v>7082</v>
      </c>
      <c r="E4518" s="195"/>
      <c r="F4518" s="195"/>
      <c r="G4518" s="195"/>
      <c r="H4518" s="68" t="s">
        <v>7657</v>
      </c>
      <c r="I4518" s="195"/>
      <c r="J4518" s="195"/>
      <c r="K4518" s="195" t="s">
        <v>7658</v>
      </c>
      <c r="L4518" s="41" t="s">
        <v>252</v>
      </c>
      <c r="M4518" s="195" t="s">
        <v>25</v>
      </c>
      <c r="N4518" s="67"/>
    </row>
    <row r="4519" s="26" customFormat="1" ht="192" spans="1:14">
      <c r="A4519" s="39">
        <v>4514</v>
      </c>
      <c r="B4519" s="68" t="s">
        <v>7659</v>
      </c>
      <c r="C4519" s="41" t="s">
        <v>126</v>
      </c>
      <c r="D4519" s="41" t="s">
        <v>7082</v>
      </c>
      <c r="E4519" s="195"/>
      <c r="F4519" s="196"/>
      <c r="G4519" s="195"/>
      <c r="H4519" s="68" t="s">
        <v>7660</v>
      </c>
      <c r="I4519" s="195"/>
      <c r="J4519" s="195"/>
      <c r="K4519" s="195" t="s">
        <v>7410</v>
      </c>
      <c r="L4519" s="41" t="s">
        <v>252</v>
      </c>
      <c r="M4519" s="195" t="s">
        <v>25</v>
      </c>
      <c r="N4519" s="67"/>
    </row>
    <row r="4520" s="26" customFormat="1" ht="72" spans="1:14">
      <c r="A4520" s="39">
        <v>4515</v>
      </c>
      <c r="B4520" s="68" t="s">
        <v>7661</v>
      </c>
      <c r="C4520" s="41" t="s">
        <v>126</v>
      </c>
      <c r="D4520" s="41" t="s">
        <v>7082</v>
      </c>
      <c r="E4520" s="195"/>
      <c r="F4520" s="195"/>
      <c r="G4520" s="195"/>
      <c r="H4520" s="68" t="s">
        <v>7662</v>
      </c>
      <c r="I4520" s="195"/>
      <c r="J4520" s="195"/>
      <c r="K4520" s="195" t="s">
        <v>7663</v>
      </c>
      <c r="L4520" s="41" t="s">
        <v>252</v>
      </c>
      <c r="M4520" s="195" t="s">
        <v>25</v>
      </c>
      <c r="N4520" s="67"/>
    </row>
    <row r="4521" s="26" customFormat="1" ht="372" spans="1:14">
      <c r="A4521" s="39">
        <v>4516</v>
      </c>
      <c r="B4521" s="68" t="s">
        <v>7664</v>
      </c>
      <c r="C4521" s="68" t="s">
        <v>300</v>
      </c>
      <c r="D4521" s="41" t="s">
        <v>7082</v>
      </c>
      <c r="E4521" s="68" t="s">
        <v>7665</v>
      </c>
      <c r="F4521" s="68"/>
      <c r="G4521" s="195"/>
      <c r="H4521" s="195"/>
      <c r="I4521" s="195"/>
      <c r="J4521" s="195"/>
      <c r="K4521" s="195" t="s">
        <v>6807</v>
      </c>
      <c r="L4521" s="195" t="s">
        <v>24</v>
      </c>
      <c r="M4521" s="195" t="s">
        <v>25</v>
      </c>
      <c r="N4521" s="67"/>
    </row>
    <row r="4522" s="26" customFormat="1" ht="409.5" spans="1:14">
      <c r="A4522" s="39">
        <v>4517</v>
      </c>
      <c r="B4522" s="68" t="s">
        <v>7666</v>
      </c>
      <c r="C4522" s="68" t="s">
        <v>300</v>
      </c>
      <c r="D4522" s="41" t="s">
        <v>7082</v>
      </c>
      <c r="E4522" s="195"/>
      <c r="F4522" s="68" t="s">
        <v>7667</v>
      </c>
      <c r="G4522" s="195"/>
      <c r="H4522" s="195" t="s">
        <v>7668</v>
      </c>
      <c r="I4522" s="195"/>
      <c r="J4522" s="195"/>
      <c r="K4522" s="195" t="s">
        <v>6807</v>
      </c>
      <c r="L4522" s="195" t="s">
        <v>24</v>
      </c>
      <c r="M4522" s="195" t="s">
        <v>25</v>
      </c>
      <c r="N4522" s="67"/>
    </row>
    <row r="4523" s="26" customFormat="1" ht="276" spans="1:14">
      <c r="A4523" s="39">
        <v>4518</v>
      </c>
      <c r="B4523" s="68" t="s">
        <v>7669</v>
      </c>
      <c r="C4523" s="68" t="s">
        <v>300</v>
      </c>
      <c r="D4523" s="41" t="s">
        <v>7082</v>
      </c>
      <c r="E4523" s="195"/>
      <c r="F4523" s="68" t="s">
        <v>7670</v>
      </c>
      <c r="G4523" s="195"/>
      <c r="H4523" s="195"/>
      <c r="I4523" s="195"/>
      <c r="J4523" s="195"/>
      <c r="K4523" s="195" t="s">
        <v>6807</v>
      </c>
      <c r="L4523" s="195" t="s">
        <v>24</v>
      </c>
      <c r="M4523" s="195" t="s">
        <v>25</v>
      </c>
      <c r="N4523" s="67"/>
    </row>
    <row r="4524" s="26" customFormat="1" ht="204" spans="1:14">
      <c r="A4524" s="39">
        <v>4519</v>
      </c>
      <c r="B4524" s="41" t="s">
        <v>7671</v>
      </c>
      <c r="C4524" s="68" t="s">
        <v>133</v>
      </c>
      <c r="D4524" s="41" t="s">
        <v>7082</v>
      </c>
      <c r="E4524" s="41" t="s">
        <v>7672</v>
      </c>
      <c r="F4524" s="68"/>
      <c r="G4524" s="68" t="s">
        <v>7673</v>
      </c>
      <c r="H4524" s="68"/>
      <c r="I4524" s="68"/>
      <c r="J4524" s="68"/>
      <c r="K4524" s="195" t="s">
        <v>6807</v>
      </c>
      <c r="L4524" s="195" t="s">
        <v>685</v>
      </c>
      <c r="M4524" s="195" t="s">
        <v>25</v>
      </c>
      <c r="N4524" s="67"/>
    </row>
    <row r="4525" s="26" customFormat="1" ht="168" spans="1:14">
      <c r="A4525" s="39">
        <v>4520</v>
      </c>
      <c r="B4525" s="41" t="s">
        <v>7674</v>
      </c>
      <c r="C4525" s="68" t="s">
        <v>133</v>
      </c>
      <c r="D4525" s="41" t="s">
        <v>7082</v>
      </c>
      <c r="E4525" s="68"/>
      <c r="F4525" s="41" t="s">
        <v>7675</v>
      </c>
      <c r="G4525" s="68"/>
      <c r="H4525" s="68"/>
      <c r="I4525" s="68"/>
      <c r="J4525" s="68"/>
      <c r="K4525" s="195" t="s">
        <v>6807</v>
      </c>
      <c r="L4525" s="195" t="s">
        <v>685</v>
      </c>
      <c r="M4525" s="195" t="s">
        <v>25</v>
      </c>
      <c r="N4525" s="67"/>
    </row>
    <row r="4526" s="26" customFormat="1" ht="336" spans="1:14">
      <c r="A4526" s="39">
        <v>4521</v>
      </c>
      <c r="B4526" s="41" t="s">
        <v>7676</v>
      </c>
      <c r="C4526" s="68" t="s">
        <v>133</v>
      </c>
      <c r="D4526" s="41" t="s">
        <v>7082</v>
      </c>
      <c r="E4526" s="68"/>
      <c r="F4526" s="41" t="s">
        <v>7677</v>
      </c>
      <c r="G4526" s="68"/>
      <c r="H4526" s="68"/>
      <c r="I4526" s="68"/>
      <c r="J4526" s="68"/>
      <c r="K4526" s="195" t="s">
        <v>6807</v>
      </c>
      <c r="L4526" s="195" t="s">
        <v>685</v>
      </c>
      <c r="M4526" s="195" t="s">
        <v>25</v>
      </c>
      <c r="N4526" s="67"/>
    </row>
    <row r="4527" s="26" customFormat="1" ht="180" spans="1:14">
      <c r="A4527" s="39">
        <v>4522</v>
      </c>
      <c r="B4527" s="41" t="s">
        <v>7678</v>
      </c>
      <c r="C4527" s="68" t="s">
        <v>133</v>
      </c>
      <c r="D4527" s="41" t="s">
        <v>7082</v>
      </c>
      <c r="E4527" s="68"/>
      <c r="F4527" s="41" t="s">
        <v>7679</v>
      </c>
      <c r="G4527" s="68"/>
      <c r="H4527" s="68"/>
      <c r="I4527" s="68"/>
      <c r="J4527" s="68"/>
      <c r="K4527" s="195" t="s">
        <v>6807</v>
      </c>
      <c r="L4527" s="195" t="s">
        <v>685</v>
      </c>
      <c r="M4527" s="195" t="s">
        <v>25</v>
      </c>
      <c r="N4527" s="67"/>
    </row>
    <row r="4528" s="26" customFormat="1" ht="240" spans="1:14">
      <c r="A4528" s="39">
        <v>4523</v>
      </c>
      <c r="B4528" s="41" t="s">
        <v>7680</v>
      </c>
      <c r="C4528" s="68" t="s">
        <v>133</v>
      </c>
      <c r="D4528" s="41" t="s">
        <v>7082</v>
      </c>
      <c r="E4528" s="68"/>
      <c r="F4528" s="41" t="s">
        <v>7681</v>
      </c>
      <c r="G4528" s="68"/>
      <c r="H4528" s="68"/>
      <c r="I4528" s="68"/>
      <c r="J4528" s="68"/>
      <c r="K4528" s="195" t="s">
        <v>6807</v>
      </c>
      <c r="L4528" s="195" t="s">
        <v>685</v>
      </c>
      <c r="M4528" s="195" t="s">
        <v>25</v>
      </c>
      <c r="N4528" s="67"/>
    </row>
    <row r="4529" s="26" customFormat="1" ht="96" spans="1:14">
      <c r="A4529" s="39">
        <v>4524</v>
      </c>
      <c r="B4529" s="41" t="s">
        <v>7682</v>
      </c>
      <c r="C4529" s="41" t="s">
        <v>323</v>
      </c>
      <c r="D4529" s="41" t="s">
        <v>7082</v>
      </c>
      <c r="E4529" s="41" t="s">
        <v>7683</v>
      </c>
      <c r="F4529" s="55" t="s">
        <v>7684</v>
      </c>
      <c r="G4529" s="41"/>
      <c r="H4529" s="41" t="s">
        <v>7685</v>
      </c>
      <c r="I4529" s="55"/>
      <c r="J4529" s="41" t="s">
        <v>7686</v>
      </c>
      <c r="K4529" s="41" t="s">
        <v>693</v>
      </c>
      <c r="L4529" s="41" t="s">
        <v>7687</v>
      </c>
      <c r="M4529" s="41" t="s">
        <v>25</v>
      </c>
      <c r="N4529" s="67"/>
    </row>
    <row r="4530" s="26" customFormat="1" ht="72" spans="1:14">
      <c r="A4530" s="39">
        <v>4525</v>
      </c>
      <c r="B4530" s="41" t="s">
        <v>7688</v>
      </c>
      <c r="C4530" s="41" t="s">
        <v>323</v>
      </c>
      <c r="D4530" s="41" t="s">
        <v>7082</v>
      </c>
      <c r="E4530" s="41" t="s">
        <v>7689</v>
      </c>
      <c r="F4530" s="55"/>
      <c r="G4530" s="41"/>
      <c r="H4530" s="41" t="s">
        <v>7685</v>
      </c>
      <c r="I4530" s="55"/>
      <c r="J4530" s="41" t="s">
        <v>7686</v>
      </c>
      <c r="K4530" s="41" t="s">
        <v>693</v>
      </c>
      <c r="L4530" s="41" t="s">
        <v>465</v>
      </c>
      <c r="M4530" s="41" t="s">
        <v>25</v>
      </c>
      <c r="N4530" s="67"/>
    </row>
    <row r="4531" s="26" customFormat="1" ht="72" spans="1:14">
      <c r="A4531" s="39">
        <v>4526</v>
      </c>
      <c r="B4531" s="41" t="s">
        <v>7690</v>
      </c>
      <c r="C4531" s="41" t="s">
        <v>323</v>
      </c>
      <c r="D4531" s="41" t="s">
        <v>7082</v>
      </c>
      <c r="E4531" s="41" t="s">
        <v>7691</v>
      </c>
      <c r="F4531" s="55"/>
      <c r="G4531" s="41"/>
      <c r="H4531" s="41" t="s">
        <v>7685</v>
      </c>
      <c r="I4531" s="55"/>
      <c r="J4531" s="41" t="s">
        <v>7692</v>
      </c>
      <c r="K4531" s="41" t="s">
        <v>693</v>
      </c>
      <c r="L4531" s="41" t="s">
        <v>465</v>
      </c>
      <c r="M4531" s="41" t="s">
        <v>25</v>
      </c>
      <c r="N4531" s="67"/>
    </row>
    <row r="4532" s="26" customFormat="1" ht="72" spans="1:14">
      <c r="A4532" s="39">
        <v>4527</v>
      </c>
      <c r="B4532" s="68" t="s">
        <v>7693</v>
      </c>
      <c r="C4532" s="68" t="s">
        <v>323</v>
      </c>
      <c r="D4532" s="41" t="s">
        <v>7082</v>
      </c>
      <c r="E4532" s="41" t="s">
        <v>7694</v>
      </c>
      <c r="F4532" s="55" t="s">
        <v>7695</v>
      </c>
      <c r="G4532" s="41"/>
      <c r="H4532" s="41" t="s">
        <v>7685</v>
      </c>
      <c r="I4532" s="55"/>
      <c r="J4532" s="55" t="s">
        <v>7696</v>
      </c>
      <c r="K4532" s="41" t="s">
        <v>693</v>
      </c>
      <c r="L4532" s="41" t="s">
        <v>465</v>
      </c>
      <c r="M4532" s="41" t="s">
        <v>25</v>
      </c>
      <c r="N4532" s="67"/>
    </row>
    <row r="4533" s="26" customFormat="1" ht="72" spans="1:14">
      <c r="A4533" s="39">
        <v>4528</v>
      </c>
      <c r="B4533" s="41" t="s">
        <v>7697</v>
      </c>
      <c r="C4533" s="41" t="s">
        <v>323</v>
      </c>
      <c r="D4533" s="41" t="s">
        <v>7082</v>
      </c>
      <c r="E4533" s="41" t="s">
        <v>7698</v>
      </c>
      <c r="F4533" s="55"/>
      <c r="G4533" s="41"/>
      <c r="H4533" s="55"/>
      <c r="I4533" s="55"/>
      <c r="J4533" s="53"/>
      <c r="K4533" s="41" t="s">
        <v>693</v>
      </c>
      <c r="L4533" s="41" t="s">
        <v>7699</v>
      </c>
      <c r="M4533" s="41" t="s">
        <v>25</v>
      </c>
      <c r="N4533" s="67"/>
    </row>
    <row r="4534" s="26" customFormat="1" ht="72" spans="1:14">
      <c r="A4534" s="39">
        <v>4529</v>
      </c>
      <c r="B4534" s="41" t="s">
        <v>7700</v>
      </c>
      <c r="C4534" s="41" t="s">
        <v>323</v>
      </c>
      <c r="D4534" s="41" t="s">
        <v>7082</v>
      </c>
      <c r="E4534" s="41" t="s">
        <v>7691</v>
      </c>
      <c r="F4534" s="55"/>
      <c r="G4534" s="41"/>
      <c r="H4534" s="41" t="s">
        <v>7685</v>
      </c>
      <c r="I4534" s="55"/>
      <c r="J4534" s="55" t="s">
        <v>7701</v>
      </c>
      <c r="K4534" s="41" t="s">
        <v>693</v>
      </c>
      <c r="L4534" s="41" t="s">
        <v>465</v>
      </c>
      <c r="M4534" s="41" t="s">
        <v>25</v>
      </c>
      <c r="N4534" s="67"/>
    </row>
    <row r="4535" s="26" customFormat="1" ht="72" spans="1:14">
      <c r="A4535" s="39">
        <v>4530</v>
      </c>
      <c r="B4535" s="41" t="s">
        <v>7702</v>
      </c>
      <c r="C4535" s="41" t="s">
        <v>323</v>
      </c>
      <c r="D4535" s="41" t="s">
        <v>7082</v>
      </c>
      <c r="E4535" s="41"/>
      <c r="F4535" s="55" t="s">
        <v>7703</v>
      </c>
      <c r="G4535" s="41"/>
      <c r="H4535" s="41" t="s">
        <v>7685</v>
      </c>
      <c r="I4535" s="55"/>
      <c r="J4535" s="53"/>
      <c r="K4535" s="41" t="s">
        <v>693</v>
      </c>
      <c r="L4535" s="41" t="s">
        <v>465</v>
      </c>
      <c r="M4535" s="41" t="s">
        <v>25</v>
      </c>
      <c r="N4535" s="67"/>
    </row>
    <row r="4536" s="26" customFormat="1" ht="72" spans="1:14">
      <c r="A4536" s="39">
        <v>4531</v>
      </c>
      <c r="B4536" s="41" t="s">
        <v>7704</v>
      </c>
      <c r="C4536" s="41" t="s">
        <v>323</v>
      </c>
      <c r="D4536" s="41" t="s">
        <v>7082</v>
      </c>
      <c r="E4536" s="41"/>
      <c r="F4536" s="55" t="s">
        <v>7705</v>
      </c>
      <c r="G4536" s="41"/>
      <c r="H4536" s="41" t="s">
        <v>7685</v>
      </c>
      <c r="I4536" s="55"/>
      <c r="J4536" s="55" t="s">
        <v>7706</v>
      </c>
      <c r="K4536" s="41" t="s">
        <v>693</v>
      </c>
      <c r="L4536" s="41" t="s">
        <v>7707</v>
      </c>
      <c r="M4536" s="41" t="s">
        <v>25</v>
      </c>
      <c r="N4536" s="67"/>
    </row>
    <row r="4537" s="26" customFormat="1" ht="72" spans="1:14">
      <c r="A4537" s="39">
        <v>4532</v>
      </c>
      <c r="B4537" s="68" t="s">
        <v>7708</v>
      </c>
      <c r="C4537" s="68" t="s">
        <v>323</v>
      </c>
      <c r="D4537" s="41" t="s">
        <v>7082</v>
      </c>
      <c r="E4537" s="41" t="s">
        <v>7709</v>
      </c>
      <c r="F4537" s="55" t="s">
        <v>7710</v>
      </c>
      <c r="G4537" s="41"/>
      <c r="H4537" s="41" t="s">
        <v>7685</v>
      </c>
      <c r="I4537" s="55"/>
      <c r="J4537" s="41" t="s">
        <v>7711</v>
      </c>
      <c r="K4537" s="41" t="s">
        <v>693</v>
      </c>
      <c r="L4537" s="41" t="s">
        <v>465</v>
      </c>
      <c r="M4537" s="41" t="s">
        <v>25</v>
      </c>
      <c r="N4537" s="67"/>
    </row>
    <row r="4538" s="26" customFormat="1" ht="204" spans="1:14">
      <c r="A4538" s="39">
        <v>4533</v>
      </c>
      <c r="B4538" s="68" t="s">
        <v>7712</v>
      </c>
      <c r="C4538" s="68" t="s">
        <v>323</v>
      </c>
      <c r="D4538" s="41" t="s">
        <v>7082</v>
      </c>
      <c r="E4538" s="68" t="s">
        <v>7713</v>
      </c>
      <c r="F4538" s="53"/>
      <c r="G4538" s="68"/>
      <c r="H4538" s="68"/>
      <c r="I4538" s="68"/>
      <c r="J4538" s="68" t="s">
        <v>7714</v>
      </c>
      <c r="K4538" s="68" t="s">
        <v>400</v>
      </c>
      <c r="L4538" s="68" t="s">
        <v>3853</v>
      </c>
      <c r="M4538" s="68" t="s">
        <v>25</v>
      </c>
      <c r="N4538" s="67"/>
    </row>
    <row r="4539" s="26" customFormat="1" ht="48" spans="1:14">
      <c r="A4539" s="39">
        <v>4534</v>
      </c>
      <c r="B4539" s="197" t="s">
        <v>7715</v>
      </c>
      <c r="C4539" s="194" t="s">
        <v>19</v>
      </c>
      <c r="D4539" s="41" t="s">
        <v>7716</v>
      </c>
      <c r="E4539" s="41" t="s">
        <v>7716</v>
      </c>
      <c r="F4539" s="197"/>
      <c r="G4539" s="197" t="s">
        <v>7717</v>
      </c>
      <c r="H4539" s="41" t="s">
        <v>7718</v>
      </c>
      <c r="I4539" s="41"/>
      <c r="J4539" s="41"/>
      <c r="K4539" s="41" t="s">
        <v>1023</v>
      </c>
      <c r="L4539" s="41" t="s">
        <v>29</v>
      </c>
      <c r="M4539" s="41" t="s">
        <v>1024</v>
      </c>
      <c r="N4539" s="198" t="s">
        <v>7715</v>
      </c>
    </row>
    <row r="4540" s="26" customFormat="1" ht="24" spans="1:14">
      <c r="A4540" s="39">
        <v>4535</v>
      </c>
      <c r="B4540" s="194" t="s">
        <v>1259</v>
      </c>
      <c r="C4540" s="194" t="s">
        <v>19</v>
      </c>
      <c r="D4540" s="41" t="s">
        <v>7716</v>
      </c>
      <c r="E4540" s="41" t="s">
        <v>7716</v>
      </c>
      <c r="F4540" s="197"/>
      <c r="G4540" s="41" t="s">
        <v>6958</v>
      </c>
      <c r="H4540" s="41"/>
      <c r="I4540" s="41" t="s">
        <v>7719</v>
      </c>
      <c r="J4540" s="41" t="s">
        <v>7720</v>
      </c>
      <c r="K4540" s="41" t="s">
        <v>1023</v>
      </c>
      <c r="L4540" s="41" t="s">
        <v>335</v>
      </c>
      <c r="M4540" s="41" t="s">
        <v>1024</v>
      </c>
      <c r="N4540" s="199" t="s">
        <v>1259</v>
      </c>
    </row>
    <row r="4541" s="26" customFormat="1" ht="48" spans="1:14">
      <c r="A4541" s="39">
        <v>4536</v>
      </c>
      <c r="B4541" s="197" t="s">
        <v>1236</v>
      </c>
      <c r="C4541" s="194" t="s">
        <v>19</v>
      </c>
      <c r="D4541" s="41" t="s">
        <v>7716</v>
      </c>
      <c r="E4541" s="41" t="s">
        <v>7716</v>
      </c>
      <c r="F4541" s="197"/>
      <c r="G4541" s="41" t="s">
        <v>7721</v>
      </c>
      <c r="H4541" s="41"/>
      <c r="I4541" s="41"/>
      <c r="J4541" s="41"/>
      <c r="K4541" s="41" t="s">
        <v>1023</v>
      </c>
      <c r="L4541" s="41" t="s">
        <v>1027</v>
      </c>
      <c r="M4541" s="41" t="s">
        <v>7722</v>
      </c>
      <c r="N4541" s="198" t="s">
        <v>1236</v>
      </c>
    </row>
    <row r="4542" s="26" customFormat="1" ht="48" spans="1:14">
      <c r="A4542" s="39">
        <v>4537</v>
      </c>
      <c r="B4542" s="194" t="s">
        <v>1277</v>
      </c>
      <c r="C4542" s="194" t="s">
        <v>19</v>
      </c>
      <c r="D4542" s="41" t="s">
        <v>7716</v>
      </c>
      <c r="E4542" s="41" t="s">
        <v>7716</v>
      </c>
      <c r="F4542" s="197"/>
      <c r="G4542" s="41" t="s">
        <v>7723</v>
      </c>
      <c r="H4542" s="41"/>
      <c r="I4542" s="41"/>
      <c r="J4542" s="41" t="s">
        <v>7724</v>
      </c>
      <c r="K4542" s="41" t="s">
        <v>1023</v>
      </c>
      <c r="L4542" s="41" t="s">
        <v>335</v>
      </c>
      <c r="M4542" s="41" t="s">
        <v>7722</v>
      </c>
      <c r="N4542" s="199" t="s">
        <v>1277</v>
      </c>
    </row>
    <row r="4543" s="26" customFormat="1" ht="36" spans="1:14">
      <c r="A4543" s="39">
        <v>4538</v>
      </c>
      <c r="B4543" s="197" t="s">
        <v>7725</v>
      </c>
      <c r="C4543" s="194" t="s">
        <v>19</v>
      </c>
      <c r="D4543" s="41" t="s">
        <v>7716</v>
      </c>
      <c r="E4543" s="41" t="s">
        <v>7716</v>
      </c>
      <c r="F4543" s="197"/>
      <c r="G4543" s="41" t="s">
        <v>7726</v>
      </c>
      <c r="H4543" s="41"/>
      <c r="I4543" s="41"/>
      <c r="J4543" s="41"/>
      <c r="K4543" s="41" t="s">
        <v>1023</v>
      </c>
      <c r="L4543" s="41" t="s">
        <v>335</v>
      </c>
      <c r="M4543" s="41" t="s">
        <v>1024</v>
      </c>
      <c r="N4543" s="198" t="s">
        <v>7725</v>
      </c>
    </row>
    <row r="4544" ht="24" spans="1:14">
      <c r="A4544" s="39">
        <v>4539</v>
      </c>
      <c r="B4544" s="194" t="s">
        <v>1274</v>
      </c>
      <c r="C4544" s="194" t="s">
        <v>19</v>
      </c>
      <c r="D4544" s="41" t="s">
        <v>7716</v>
      </c>
      <c r="E4544" s="41" t="s">
        <v>7716</v>
      </c>
      <c r="F4544" s="197"/>
      <c r="G4544" s="41" t="s">
        <v>7727</v>
      </c>
      <c r="H4544" s="41"/>
      <c r="I4544" s="41"/>
      <c r="J4544" s="41"/>
      <c r="K4544" s="41" t="s">
        <v>1023</v>
      </c>
      <c r="L4544" s="41" t="s">
        <v>335</v>
      </c>
      <c r="M4544" s="41" t="s">
        <v>1024</v>
      </c>
      <c r="N4544" s="199" t="s">
        <v>1274</v>
      </c>
    </row>
    <row r="4545" ht="60" spans="1:14">
      <c r="A4545" s="39">
        <v>4540</v>
      </c>
      <c r="B4545" s="197" t="s">
        <v>1243</v>
      </c>
      <c r="C4545" s="194" t="s">
        <v>19</v>
      </c>
      <c r="D4545" s="41" t="s">
        <v>7716</v>
      </c>
      <c r="E4545" s="41" t="s">
        <v>7716</v>
      </c>
      <c r="F4545" s="197"/>
      <c r="G4545" s="41" t="s">
        <v>7728</v>
      </c>
      <c r="H4545" s="41" t="s">
        <v>7729</v>
      </c>
      <c r="I4545" s="41"/>
      <c r="J4545" s="41" t="s">
        <v>7730</v>
      </c>
      <c r="K4545" s="41" t="s">
        <v>1023</v>
      </c>
      <c r="L4545" s="41" t="s">
        <v>1246</v>
      </c>
      <c r="M4545" s="41" t="s">
        <v>7731</v>
      </c>
      <c r="N4545" s="198" t="s">
        <v>1243</v>
      </c>
    </row>
    <row r="4546" ht="60" spans="1:14">
      <c r="A4546" s="39">
        <v>4541</v>
      </c>
      <c r="B4546" s="197" t="s">
        <v>1272</v>
      </c>
      <c r="C4546" s="194" t="s">
        <v>19</v>
      </c>
      <c r="D4546" s="41" t="s">
        <v>7716</v>
      </c>
      <c r="E4546" s="41" t="s">
        <v>7716</v>
      </c>
      <c r="F4546" s="197"/>
      <c r="G4546" s="41"/>
      <c r="H4546" s="41" t="s">
        <v>7732</v>
      </c>
      <c r="I4546" s="41"/>
      <c r="J4546" s="41" t="s">
        <v>7730</v>
      </c>
      <c r="K4546" s="41" t="s">
        <v>1023</v>
      </c>
      <c r="L4546" s="41" t="s">
        <v>1246</v>
      </c>
      <c r="M4546" s="41" t="s">
        <v>7731</v>
      </c>
      <c r="N4546" s="198" t="s">
        <v>1272</v>
      </c>
    </row>
    <row r="4547" ht="60" spans="1:14">
      <c r="A4547" s="39">
        <v>4542</v>
      </c>
      <c r="B4547" s="197" t="s">
        <v>1283</v>
      </c>
      <c r="C4547" s="194" t="s">
        <v>19</v>
      </c>
      <c r="D4547" s="41" t="s">
        <v>7716</v>
      </c>
      <c r="E4547" s="41" t="s">
        <v>7716</v>
      </c>
      <c r="F4547" s="197"/>
      <c r="G4547" s="41" t="s">
        <v>7733</v>
      </c>
      <c r="H4547" s="41" t="s">
        <v>7734</v>
      </c>
      <c r="I4547" s="41"/>
      <c r="J4547" s="41"/>
      <c r="K4547" s="41" t="s">
        <v>7735</v>
      </c>
      <c r="L4547" s="41" t="s">
        <v>29</v>
      </c>
      <c r="M4547" s="41" t="s">
        <v>7731</v>
      </c>
      <c r="N4547" s="198" t="s">
        <v>1283</v>
      </c>
    </row>
    <row r="4548" ht="72" spans="1:14">
      <c r="A4548" s="39">
        <v>4543</v>
      </c>
      <c r="B4548" s="197" t="s">
        <v>1266</v>
      </c>
      <c r="C4548" s="194" t="s">
        <v>19</v>
      </c>
      <c r="D4548" s="41" t="s">
        <v>7716</v>
      </c>
      <c r="E4548" s="41" t="s">
        <v>7716</v>
      </c>
      <c r="F4548" s="197"/>
      <c r="G4548" s="41" t="s">
        <v>7736</v>
      </c>
      <c r="H4548" s="41"/>
      <c r="I4548" s="41"/>
      <c r="J4548" s="41" t="s">
        <v>7724</v>
      </c>
      <c r="K4548" s="41" t="s">
        <v>1023</v>
      </c>
      <c r="L4548" s="41" t="s">
        <v>29</v>
      </c>
      <c r="M4548" s="41" t="s">
        <v>7722</v>
      </c>
      <c r="N4548" s="198" t="s">
        <v>1266</v>
      </c>
    </row>
    <row r="4549" ht="48" spans="1:14">
      <c r="A4549" s="39">
        <v>4544</v>
      </c>
      <c r="B4549" s="197" t="s">
        <v>3245</v>
      </c>
      <c r="C4549" s="197" t="s">
        <v>304</v>
      </c>
      <c r="D4549" s="41" t="s">
        <v>7716</v>
      </c>
      <c r="E4549" s="41" t="s">
        <v>7716</v>
      </c>
      <c r="F4549" s="197"/>
      <c r="G4549" s="41"/>
      <c r="H4549" s="41" t="s">
        <v>7737</v>
      </c>
      <c r="I4549" s="41"/>
      <c r="J4549" s="41" t="s">
        <v>7738</v>
      </c>
      <c r="K4549" s="41" t="s">
        <v>1023</v>
      </c>
      <c r="L4549" s="41" t="s">
        <v>312</v>
      </c>
      <c r="M4549" s="41" t="s">
        <v>7722</v>
      </c>
      <c r="N4549" s="198" t="s">
        <v>3245</v>
      </c>
    </row>
    <row r="4550" ht="48" spans="1:14">
      <c r="A4550" s="39">
        <v>4545</v>
      </c>
      <c r="B4550" s="197" t="s">
        <v>3237</v>
      </c>
      <c r="C4550" s="197" t="s">
        <v>304</v>
      </c>
      <c r="D4550" s="41" t="s">
        <v>7716</v>
      </c>
      <c r="E4550" s="41" t="s">
        <v>7716</v>
      </c>
      <c r="F4550" s="197"/>
      <c r="G4550" s="41" t="s">
        <v>7723</v>
      </c>
      <c r="H4550" s="41"/>
      <c r="I4550" s="41"/>
      <c r="J4550" s="41" t="s">
        <v>7724</v>
      </c>
      <c r="K4550" s="41" t="s">
        <v>1023</v>
      </c>
      <c r="L4550" s="41" t="s">
        <v>312</v>
      </c>
      <c r="M4550" s="41" t="s">
        <v>7722</v>
      </c>
      <c r="N4550" s="198" t="s">
        <v>3237</v>
      </c>
    </row>
    <row r="4551" ht="48" spans="1:14">
      <c r="A4551" s="39">
        <v>4546</v>
      </c>
      <c r="B4551" s="197" t="s">
        <v>3239</v>
      </c>
      <c r="C4551" s="197" t="s">
        <v>304</v>
      </c>
      <c r="D4551" s="41" t="s">
        <v>7716</v>
      </c>
      <c r="E4551" s="41" t="s">
        <v>7716</v>
      </c>
      <c r="F4551" s="197"/>
      <c r="G4551" s="41" t="s">
        <v>7723</v>
      </c>
      <c r="H4551" s="41"/>
      <c r="I4551" s="41"/>
      <c r="J4551" s="41" t="s">
        <v>7724</v>
      </c>
      <c r="K4551" s="41" t="s">
        <v>1023</v>
      </c>
      <c r="L4551" s="41" t="s">
        <v>29</v>
      </c>
      <c r="M4551" s="41" t="s">
        <v>7722</v>
      </c>
      <c r="N4551" s="198" t="s">
        <v>3239</v>
      </c>
    </row>
    <row r="4552" ht="84" spans="1:14">
      <c r="A4552" s="39">
        <v>4547</v>
      </c>
      <c r="B4552" s="197" t="s">
        <v>1305</v>
      </c>
      <c r="C4552" s="194" t="s">
        <v>19</v>
      </c>
      <c r="D4552" s="41" t="s">
        <v>7716</v>
      </c>
      <c r="E4552" s="41" t="s">
        <v>7716</v>
      </c>
      <c r="F4552" s="197" t="s">
        <v>7739</v>
      </c>
      <c r="G4552" s="41"/>
      <c r="H4552" s="41"/>
      <c r="I4552" s="197" t="s">
        <v>7740</v>
      </c>
      <c r="J4552" s="41"/>
      <c r="K4552" s="41" t="s">
        <v>145</v>
      </c>
      <c r="L4552" s="41" t="s">
        <v>326</v>
      </c>
      <c r="M4552" s="41" t="s">
        <v>1024</v>
      </c>
      <c r="N4552" s="198" t="s">
        <v>1305</v>
      </c>
    </row>
    <row r="4553" ht="48" spans="1:14">
      <c r="A4553" s="39">
        <v>4548</v>
      </c>
      <c r="B4553" s="197" t="s">
        <v>1302</v>
      </c>
      <c r="C4553" s="197" t="s">
        <v>19</v>
      </c>
      <c r="D4553" s="41" t="s">
        <v>7716</v>
      </c>
      <c r="E4553" s="41" t="s">
        <v>7716</v>
      </c>
      <c r="F4553" s="197" t="s">
        <v>7741</v>
      </c>
      <c r="G4553" s="41"/>
      <c r="H4553" s="41" t="s">
        <v>7742</v>
      </c>
      <c r="I4553" s="41"/>
      <c r="J4553" s="41"/>
      <c r="K4553" s="41" t="s">
        <v>1195</v>
      </c>
      <c r="L4553" s="41" t="s">
        <v>29</v>
      </c>
      <c r="M4553" s="41" t="s">
        <v>1024</v>
      </c>
      <c r="N4553" s="198" t="s">
        <v>1302</v>
      </c>
    </row>
    <row r="4554" ht="36" spans="1:14">
      <c r="A4554" s="39">
        <v>4549</v>
      </c>
      <c r="B4554" s="197" t="s">
        <v>7743</v>
      </c>
      <c r="C4554" s="197" t="s">
        <v>19</v>
      </c>
      <c r="D4554" s="41" t="s">
        <v>7716</v>
      </c>
      <c r="E4554" s="41" t="s">
        <v>7716</v>
      </c>
      <c r="F4554" s="197" t="s">
        <v>7744</v>
      </c>
      <c r="G4554" s="41" t="s">
        <v>7745</v>
      </c>
      <c r="H4554" s="41" t="s">
        <v>7746</v>
      </c>
      <c r="I4554" s="41" t="s">
        <v>7747</v>
      </c>
      <c r="J4554" s="41"/>
      <c r="K4554" s="41" t="s">
        <v>7748</v>
      </c>
      <c r="L4554" s="41" t="s">
        <v>7106</v>
      </c>
      <c r="M4554" s="41" t="s">
        <v>1024</v>
      </c>
      <c r="N4554" s="198" t="s">
        <v>7749</v>
      </c>
    </row>
    <row r="4555" ht="36" spans="1:14">
      <c r="A4555" s="39">
        <v>4550</v>
      </c>
      <c r="B4555" s="197" t="s">
        <v>7750</v>
      </c>
      <c r="C4555" s="197" t="s">
        <v>19</v>
      </c>
      <c r="D4555" s="41" t="s">
        <v>7716</v>
      </c>
      <c r="E4555" s="41" t="s">
        <v>7716</v>
      </c>
      <c r="F4555" s="197" t="s">
        <v>7744</v>
      </c>
      <c r="G4555" s="41" t="s">
        <v>7745</v>
      </c>
      <c r="H4555" s="41" t="s">
        <v>7746</v>
      </c>
      <c r="I4555" s="41" t="s">
        <v>7747</v>
      </c>
      <c r="J4555" s="41"/>
      <c r="K4555" s="41" t="s">
        <v>7748</v>
      </c>
      <c r="L4555" s="41" t="s">
        <v>7106</v>
      </c>
      <c r="M4555" s="41" t="s">
        <v>1024</v>
      </c>
      <c r="N4555" s="198"/>
    </row>
    <row r="4556" ht="36" spans="1:14">
      <c r="A4556" s="39">
        <v>4551</v>
      </c>
      <c r="B4556" s="197" t="s">
        <v>7751</v>
      </c>
      <c r="C4556" s="197" t="s">
        <v>19</v>
      </c>
      <c r="D4556" s="41" t="s">
        <v>7716</v>
      </c>
      <c r="E4556" s="41" t="s">
        <v>7716</v>
      </c>
      <c r="F4556" s="197" t="s">
        <v>7744</v>
      </c>
      <c r="G4556" s="41" t="s">
        <v>7745</v>
      </c>
      <c r="H4556" s="41" t="s">
        <v>7746</v>
      </c>
      <c r="I4556" s="41" t="s">
        <v>7747</v>
      </c>
      <c r="J4556" s="41"/>
      <c r="K4556" s="41" t="s">
        <v>7748</v>
      </c>
      <c r="L4556" s="41" t="s">
        <v>312</v>
      </c>
      <c r="M4556" s="41" t="s">
        <v>1024</v>
      </c>
      <c r="N4556" s="198"/>
    </row>
    <row r="4557" ht="36" spans="1:14">
      <c r="A4557" s="39">
        <v>4552</v>
      </c>
      <c r="B4557" s="197" t="s">
        <v>7752</v>
      </c>
      <c r="C4557" s="197" t="s">
        <v>19</v>
      </c>
      <c r="D4557" s="41" t="s">
        <v>7716</v>
      </c>
      <c r="E4557" s="41" t="s">
        <v>7716</v>
      </c>
      <c r="F4557" s="197" t="s">
        <v>7744</v>
      </c>
      <c r="G4557" s="41" t="s">
        <v>7745</v>
      </c>
      <c r="H4557" s="41" t="s">
        <v>7746</v>
      </c>
      <c r="I4557" s="41" t="s">
        <v>7747</v>
      </c>
      <c r="J4557" s="41"/>
      <c r="K4557" s="41" t="s">
        <v>7748</v>
      </c>
      <c r="L4557" s="41" t="s">
        <v>312</v>
      </c>
      <c r="M4557" s="41" t="s">
        <v>1024</v>
      </c>
      <c r="N4557" s="198"/>
    </row>
    <row r="4558" ht="132" spans="1:14">
      <c r="A4558" s="39">
        <v>4553</v>
      </c>
      <c r="B4558" s="197" t="s">
        <v>7753</v>
      </c>
      <c r="C4558" s="197" t="s">
        <v>19</v>
      </c>
      <c r="D4558" s="41" t="s">
        <v>7716</v>
      </c>
      <c r="E4558" s="41" t="s">
        <v>7716</v>
      </c>
      <c r="F4558" s="197" t="s">
        <v>7754</v>
      </c>
      <c r="G4558" s="41" t="s">
        <v>7755</v>
      </c>
      <c r="H4558" s="41" t="s">
        <v>7756</v>
      </c>
      <c r="I4558" s="41"/>
      <c r="J4558" s="41"/>
      <c r="K4558" s="41" t="s">
        <v>7748</v>
      </c>
      <c r="L4558" s="41" t="s">
        <v>29</v>
      </c>
      <c r="M4558" s="41" t="s">
        <v>1024</v>
      </c>
      <c r="N4558" s="198" t="s">
        <v>7757</v>
      </c>
    </row>
    <row r="4559" ht="48" spans="1:14">
      <c r="A4559" s="39">
        <v>4554</v>
      </c>
      <c r="B4559" s="197" t="s">
        <v>7758</v>
      </c>
      <c r="C4559" s="197" t="s">
        <v>19</v>
      </c>
      <c r="D4559" s="41" t="s">
        <v>7716</v>
      </c>
      <c r="E4559" s="41" t="s">
        <v>7716</v>
      </c>
      <c r="F4559" s="197" t="s">
        <v>7754</v>
      </c>
      <c r="G4559" s="41" t="s">
        <v>7759</v>
      </c>
      <c r="H4559" s="41" t="s">
        <v>7760</v>
      </c>
      <c r="I4559" s="41"/>
      <c r="J4559" s="41"/>
      <c r="K4559" s="41" t="s">
        <v>7748</v>
      </c>
      <c r="L4559" s="41" t="s">
        <v>29</v>
      </c>
      <c r="M4559" s="41" t="s">
        <v>1024</v>
      </c>
      <c r="N4559" s="198"/>
    </row>
    <row r="4560" ht="48" spans="1:14">
      <c r="A4560" s="39">
        <v>4555</v>
      </c>
      <c r="B4560" s="197" t="s">
        <v>7761</v>
      </c>
      <c r="C4560" s="197" t="s">
        <v>19</v>
      </c>
      <c r="D4560" s="41" t="s">
        <v>7716</v>
      </c>
      <c r="E4560" s="41" t="s">
        <v>7716</v>
      </c>
      <c r="F4560" s="197" t="s">
        <v>7754</v>
      </c>
      <c r="G4560" s="41" t="s">
        <v>7759</v>
      </c>
      <c r="H4560" s="41" t="s">
        <v>7760</v>
      </c>
      <c r="I4560" s="41"/>
      <c r="J4560" s="41"/>
      <c r="K4560" s="41" t="s">
        <v>7748</v>
      </c>
      <c r="L4560" s="41" t="s">
        <v>312</v>
      </c>
      <c r="M4560" s="41" t="s">
        <v>1024</v>
      </c>
      <c r="N4560" s="198"/>
    </row>
    <row r="4561" ht="36" spans="1:14">
      <c r="A4561" s="39">
        <v>4556</v>
      </c>
      <c r="B4561" s="197" t="s">
        <v>7762</v>
      </c>
      <c r="C4561" s="197" t="s">
        <v>19</v>
      </c>
      <c r="D4561" s="41" t="s">
        <v>7716</v>
      </c>
      <c r="E4561" s="41" t="s">
        <v>7716</v>
      </c>
      <c r="F4561" s="197" t="s">
        <v>7754</v>
      </c>
      <c r="G4561" s="41" t="s">
        <v>7759</v>
      </c>
      <c r="H4561" s="41" t="s">
        <v>7760</v>
      </c>
      <c r="I4561" s="41"/>
      <c r="J4561" s="41"/>
      <c r="K4561" s="41" t="s">
        <v>7748</v>
      </c>
      <c r="L4561" s="41" t="s">
        <v>312</v>
      </c>
      <c r="M4561" s="41" t="s">
        <v>1024</v>
      </c>
      <c r="N4561" s="198"/>
    </row>
    <row r="4562" ht="36" spans="1:14">
      <c r="A4562" s="39">
        <v>4557</v>
      </c>
      <c r="B4562" s="197" t="s">
        <v>7763</v>
      </c>
      <c r="C4562" s="197" t="s">
        <v>19</v>
      </c>
      <c r="D4562" s="41" t="s">
        <v>7716</v>
      </c>
      <c r="E4562" s="41" t="s">
        <v>7716</v>
      </c>
      <c r="F4562" s="197" t="s">
        <v>7754</v>
      </c>
      <c r="G4562" s="41" t="s">
        <v>7759</v>
      </c>
      <c r="H4562" s="41" t="s">
        <v>7760</v>
      </c>
      <c r="I4562" s="41"/>
      <c r="J4562" s="41"/>
      <c r="K4562" s="41" t="s">
        <v>7748</v>
      </c>
      <c r="L4562" s="41" t="s">
        <v>312</v>
      </c>
      <c r="M4562" s="41" t="s">
        <v>1024</v>
      </c>
      <c r="N4562" s="198"/>
    </row>
    <row r="4563" ht="36" spans="1:14">
      <c r="A4563" s="39">
        <v>4558</v>
      </c>
      <c r="B4563" s="197" t="s">
        <v>7764</v>
      </c>
      <c r="C4563" s="197" t="s">
        <v>19</v>
      </c>
      <c r="D4563" s="41" t="s">
        <v>7716</v>
      </c>
      <c r="E4563" s="41" t="s">
        <v>7716</v>
      </c>
      <c r="F4563" s="197" t="s">
        <v>7754</v>
      </c>
      <c r="G4563" s="41" t="s">
        <v>7765</v>
      </c>
      <c r="H4563" s="41" t="s">
        <v>7760</v>
      </c>
      <c r="I4563" s="41"/>
      <c r="J4563" s="41"/>
      <c r="K4563" s="41" t="s">
        <v>7748</v>
      </c>
      <c r="L4563" s="41" t="s">
        <v>29</v>
      </c>
      <c r="M4563" s="41" t="s">
        <v>1024</v>
      </c>
      <c r="N4563" s="198"/>
    </row>
    <row r="4564" ht="36" spans="1:14">
      <c r="A4564" s="39">
        <v>4559</v>
      </c>
      <c r="B4564" s="197" t="s">
        <v>7766</v>
      </c>
      <c r="C4564" s="197" t="s">
        <v>19</v>
      </c>
      <c r="D4564" s="41" t="s">
        <v>7716</v>
      </c>
      <c r="E4564" s="41" t="s">
        <v>7716</v>
      </c>
      <c r="F4564" s="197" t="s">
        <v>7754</v>
      </c>
      <c r="G4564" s="41" t="s">
        <v>7765</v>
      </c>
      <c r="H4564" s="41" t="s">
        <v>7760</v>
      </c>
      <c r="I4564" s="41"/>
      <c r="J4564" s="41"/>
      <c r="K4564" s="41" t="s">
        <v>7748</v>
      </c>
      <c r="L4564" s="41" t="s">
        <v>29</v>
      </c>
      <c r="M4564" s="41" t="s">
        <v>1024</v>
      </c>
      <c r="N4564" s="198"/>
    </row>
    <row r="4565" ht="36" spans="1:14">
      <c r="A4565" s="39">
        <v>4560</v>
      </c>
      <c r="B4565" s="197" t="s">
        <v>7767</v>
      </c>
      <c r="C4565" s="197" t="s">
        <v>19</v>
      </c>
      <c r="D4565" s="41" t="s">
        <v>7716</v>
      </c>
      <c r="E4565" s="41" t="s">
        <v>7716</v>
      </c>
      <c r="F4565" s="197" t="s">
        <v>7754</v>
      </c>
      <c r="G4565" s="41" t="s">
        <v>7765</v>
      </c>
      <c r="H4565" s="41" t="s">
        <v>7760</v>
      </c>
      <c r="I4565" s="41"/>
      <c r="J4565" s="41"/>
      <c r="K4565" s="41" t="s">
        <v>7748</v>
      </c>
      <c r="L4565" s="41" t="s">
        <v>312</v>
      </c>
      <c r="M4565" s="41" t="s">
        <v>1024</v>
      </c>
      <c r="N4565" s="198"/>
    </row>
    <row r="4566" ht="36" spans="1:14">
      <c r="A4566" s="39">
        <v>4561</v>
      </c>
      <c r="B4566" s="197" t="s">
        <v>7768</v>
      </c>
      <c r="C4566" s="197" t="s">
        <v>19</v>
      </c>
      <c r="D4566" s="41" t="s">
        <v>7716</v>
      </c>
      <c r="E4566" s="41" t="s">
        <v>7716</v>
      </c>
      <c r="F4566" s="197" t="s">
        <v>7754</v>
      </c>
      <c r="G4566" s="41" t="s">
        <v>7765</v>
      </c>
      <c r="H4566" s="41" t="s">
        <v>7760</v>
      </c>
      <c r="I4566" s="41"/>
      <c r="J4566" s="41"/>
      <c r="K4566" s="41" t="s">
        <v>7748</v>
      </c>
      <c r="L4566" s="41" t="s">
        <v>312</v>
      </c>
      <c r="M4566" s="41" t="s">
        <v>1024</v>
      </c>
      <c r="N4566" s="198"/>
    </row>
    <row r="4567" ht="48" spans="1:14">
      <c r="A4567" s="39">
        <v>4562</v>
      </c>
      <c r="B4567" s="197" t="s">
        <v>7769</v>
      </c>
      <c r="C4567" s="197" t="s">
        <v>19</v>
      </c>
      <c r="D4567" s="41" t="s">
        <v>7716</v>
      </c>
      <c r="E4567" s="41" t="s">
        <v>7716</v>
      </c>
      <c r="F4567" s="197" t="s">
        <v>7770</v>
      </c>
      <c r="G4567" s="41" t="s">
        <v>7771</v>
      </c>
      <c r="H4567" s="41"/>
      <c r="I4567" s="41" t="s">
        <v>7772</v>
      </c>
      <c r="J4567" s="41"/>
      <c r="K4567" s="41" t="s">
        <v>4210</v>
      </c>
      <c r="L4567" s="41" t="s">
        <v>7773</v>
      </c>
      <c r="M4567" s="41" t="s">
        <v>1024</v>
      </c>
      <c r="N4567" s="198" t="s">
        <v>7774</v>
      </c>
    </row>
    <row r="4568" ht="48" spans="1:14">
      <c r="A4568" s="39">
        <v>4563</v>
      </c>
      <c r="B4568" s="197" t="s">
        <v>7775</v>
      </c>
      <c r="C4568" s="197" t="s">
        <v>19</v>
      </c>
      <c r="D4568" s="41" t="s">
        <v>7716</v>
      </c>
      <c r="E4568" s="41" t="s">
        <v>7716</v>
      </c>
      <c r="F4568" s="197" t="s">
        <v>7770</v>
      </c>
      <c r="G4568" s="41" t="s">
        <v>7771</v>
      </c>
      <c r="H4568" s="41"/>
      <c r="I4568" s="41" t="s">
        <v>7772</v>
      </c>
      <c r="J4568" s="41"/>
      <c r="K4568" s="41" t="s">
        <v>4210</v>
      </c>
      <c r="L4568" s="41" t="s">
        <v>7773</v>
      </c>
      <c r="M4568" s="41" t="s">
        <v>1024</v>
      </c>
      <c r="N4568" s="198"/>
    </row>
    <row r="4569" ht="48" spans="1:14">
      <c r="A4569" s="39">
        <v>4564</v>
      </c>
      <c r="B4569" s="197" t="s">
        <v>7776</v>
      </c>
      <c r="C4569" s="197" t="s">
        <v>19</v>
      </c>
      <c r="D4569" s="41" t="s">
        <v>7716</v>
      </c>
      <c r="E4569" s="41" t="s">
        <v>7716</v>
      </c>
      <c r="F4569" s="197" t="s">
        <v>7770</v>
      </c>
      <c r="G4569" s="41" t="s">
        <v>7771</v>
      </c>
      <c r="H4569" s="41"/>
      <c r="I4569" s="41" t="s">
        <v>7772</v>
      </c>
      <c r="J4569" s="41"/>
      <c r="K4569" s="41" t="s">
        <v>4210</v>
      </c>
      <c r="L4569" s="41" t="s">
        <v>312</v>
      </c>
      <c r="M4569" s="41" t="s">
        <v>1024</v>
      </c>
      <c r="N4569" s="198"/>
    </row>
    <row r="4570" ht="48" spans="1:14">
      <c r="A4570" s="39">
        <v>4565</v>
      </c>
      <c r="B4570" s="197" t="s">
        <v>7777</v>
      </c>
      <c r="C4570" s="197" t="s">
        <v>19</v>
      </c>
      <c r="D4570" s="41" t="s">
        <v>7716</v>
      </c>
      <c r="E4570" s="41" t="s">
        <v>7716</v>
      </c>
      <c r="F4570" s="197" t="s">
        <v>7770</v>
      </c>
      <c r="G4570" s="41" t="s">
        <v>7771</v>
      </c>
      <c r="H4570" s="41"/>
      <c r="I4570" s="41" t="s">
        <v>7772</v>
      </c>
      <c r="J4570" s="41"/>
      <c r="K4570" s="41" t="s">
        <v>4210</v>
      </c>
      <c r="L4570" s="41" t="s">
        <v>312</v>
      </c>
      <c r="M4570" s="41" t="s">
        <v>1024</v>
      </c>
      <c r="N4570" s="198"/>
    </row>
    <row r="4571" ht="48" spans="1:14">
      <c r="A4571" s="39">
        <v>4566</v>
      </c>
      <c r="B4571" s="197" t="s">
        <v>7778</v>
      </c>
      <c r="C4571" s="197" t="s">
        <v>19</v>
      </c>
      <c r="D4571" s="41" t="s">
        <v>7716</v>
      </c>
      <c r="E4571" s="41" t="s">
        <v>7716</v>
      </c>
      <c r="F4571" s="197" t="s">
        <v>7770</v>
      </c>
      <c r="G4571" s="41" t="s">
        <v>7771</v>
      </c>
      <c r="H4571" s="41"/>
      <c r="I4571" s="41" t="s">
        <v>7772</v>
      </c>
      <c r="J4571" s="41"/>
      <c r="K4571" s="41" t="s">
        <v>4210</v>
      </c>
      <c r="L4571" s="41" t="s">
        <v>312</v>
      </c>
      <c r="M4571" s="41" t="s">
        <v>1024</v>
      </c>
      <c r="N4571" s="198"/>
    </row>
    <row r="4572" ht="96" spans="1:14">
      <c r="A4572" s="39">
        <v>4567</v>
      </c>
      <c r="B4572" s="197" t="s">
        <v>7779</v>
      </c>
      <c r="C4572" s="197" t="s">
        <v>19</v>
      </c>
      <c r="D4572" s="41" t="s">
        <v>7716</v>
      </c>
      <c r="E4572" s="41" t="s">
        <v>7716</v>
      </c>
      <c r="F4572" s="197" t="s">
        <v>7780</v>
      </c>
      <c r="G4572" s="41" t="s">
        <v>7781</v>
      </c>
      <c r="H4572" s="41" t="s">
        <v>7782</v>
      </c>
      <c r="I4572" s="41" t="s">
        <v>7783</v>
      </c>
      <c r="J4572" s="41"/>
      <c r="K4572" s="41" t="s">
        <v>4210</v>
      </c>
      <c r="L4572" s="41" t="s">
        <v>29</v>
      </c>
      <c r="M4572" s="41" t="s">
        <v>1024</v>
      </c>
      <c r="N4572" s="198" t="s">
        <v>7784</v>
      </c>
    </row>
    <row r="4573" ht="96" spans="1:14">
      <c r="A4573" s="39">
        <v>4568</v>
      </c>
      <c r="B4573" s="197" t="s">
        <v>7785</v>
      </c>
      <c r="C4573" s="197" t="s">
        <v>19</v>
      </c>
      <c r="D4573" s="41" t="s">
        <v>7716</v>
      </c>
      <c r="E4573" s="41" t="s">
        <v>7716</v>
      </c>
      <c r="F4573" s="197" t="s">
        <v>7780</v>
      </c>
      <c r="G4573" s="41" t="s">
        <v>7781</v>
      </c>
      <c r="H4573" s="41" t="s">
        <v>7782</v>
      </c>
      <c r="I4573" s="41" t="s">
        <v>7783</v>
      </c>
      <c r="J4573" s="41"/>
      <c r="K4573" s="41" t="s">
        <v>4210</v>
      </c>
      <c r="L4573" s="41" t="s">
        <v>29</v>
      </c>
      <c r="M4573" s="41" t="s">
        <v>1024</v>
      </c>
      <c r="N4573" s="198"/>
    </row>
    <row r="4574" ht="96" spans="1:14">
      <c r="A4574" s="39">
        <v>4569</v>
      </c>
      <c r="B4574" s="197" t="s">
        <v>7786</v>
      </c>
      <c r="C4574" s="197" t="s">
        <v>19</v>
      </c>
      <c r="D4574" s="41" t="s">
        <v>7716</v>
      </c>
      <c r="E4574" s="41" t="s">
        <v>7716</v>
      </c>
      <c r="F4574" s="197" t="s">
        <v>7780</v>
      </c>
      <c r="G4574" s="41" t="s">
        <v>7781</v>
      </c>
      <c r="H4574" s="41" t="s">
        <v>7782</v>
      </c>
      <c r="I4574" s="41" t="s">
        <v>7783</v>
      </c>
      <c r="J4574" s="41"/>
      <c r="K4574" s="41" t="s">
        <v>4210</v>
      </c>
      <c r="L4574" s="41" t="s">
        <v>312</v>
      </c>
      <c r="M4574" s="41" t="s">
        <v>1024</v>
      </c>
      <c r="N4574" s="198"/>
    </row>
    <row r="4575" ht="96" spans="1:14">
      <c r="A4575" s="39">
        <v>4570</v>
      </c>
      <c r="B4575" s="197" t="s">
        <v>7787</v>
      </c>
      <c r="C4575" s="197" t="s">
        <v>19</v>
      </c>
      <c r="D4575" s="41" t="s">
        <v>7716</v>
      </c>
      <c r="E4575" s="41" t="s">
        <v>7716</v>
      </c>
      <c r="F4575" s="197" t="s">
        <v>7780</v>
      </c>
      <c r="G4575" s="41" t="s">
        <v>7781</v>
      </c>
      <c r="H4575" s="41" t="s">
        <v>7782</v>
      </c>
      <c r="I4575" s="41" t="s">
        <v>7783</v>
      </c>
      <c r="J4575" s="41"/>
      <c r="K4575" s="41" t="s">
        <v>4210</v>
      </c>
      <c r="L4575" s="41" t="s">
        <v>312</v>
      </c>
      <c r="M4575" s="41" t="s">
        <v>1024</v>
      </c>
      <c r="N4575" s="198"/>
    </row>
    <row r="4576" ht="96" spans="1:14">
      <c r="A4576" s="39">
        <v>4571</v>
      </c>
      <c r="B4576" s="197" t="s">
        <v>7788</v>
      </c>
      <c r="C4576" s="197" t="s">
        <v>19</v>
      </c>
      <c r="D4576" s="41" t="s">
        <v>7716</v>
      </c>
      <c r="E4576" s="41" t="s">
        <v>7716</v>
      </c>
      <c r="F4576" s="197" t="s">
        <v>7780</v>
      </c>
      <c r="G4576" s="41" t="s">
        <v>7781</v>
      </c>
      <c r="H4576" s="41" t="s">
        <v>7782</v>
      </c>
      <c r="I4576" s="41" t="s">
        <v>7783</v>
      </c>
      <c r="J4576" s="41"/>
      <c r="K4576" s="41" t="s">
        <v>4210</v>
      </c>
      <c r="L4576" s="41" t="s">
        <v>312</v>
      </c>
      <c r="M4576" s="41" t="s">
        <v>1024</v>
      </c>
      <c r="N4576" s="198"/>
    </row>
    <row r="4577" ht="96" spans="1:14">
      <c r="A4577" s="39">
        <v>4572</v>
      </c>
      <c r="B4577" s="197" t="s">
        <v>7789</v>
      </c>
      <c r="C4577" s="197" t="s">
        <v>19</v>
      </c>
      <c r="D4577" s="41" t="s">
        <v>7716</v>
      </c>
      <c r="E4577" s="41" t="s">
        <v>7716</v>
      </c>
      <c r="F4577" s="197" t="s">
        <v>7780</v>
      </c>
      <c r="G4577" s="41" t="s">
        <v>7781</v>
      </c>
      <c r="H4577" s="41" t="s">
        <v>7782</v>
      </c>
      <c r="I4577" s="41" t="s">
        <v>7783</v>
      </c>
      <c r="J4577" s="41"/>
      <c r="K4577" s="41" t="s">
        <v>4210</v>
      </c>
      <c r="L4577" s="41" t="s">
        <v>312</v>
      </c>
      <c r="M4577" s="41" t="s">
        <v>1024</v>
      </c>
      <c r="N4577" s="198"/>
    </row>
    <row r="4578" ht="96" spans="1:14">
      <c r="A4578" s="39">
        <v>4573</v>
      </c>
      <c r="B4578" s="197" t="s">
        <v>7777</v>
      </c>
      <c r="C4578" s="197" t="s">
        <v>19</v>
      </c>
      <c r="D4578" s="41" t="s">
        <v>7716</v>
      </c>
      <c r="E4578" s="41" t="s">
        <v>7716</v>
      </c>
      <c r="F4578" s="197" t="s">
        <v>7780</v>
      </c>
      <c r="G4578" s="41" t="s">
        <v>7781</v>
      </c>
      <c r="H4578" s="41" t="s">
        <v>7782</v>
      </c>
      <c r="I4578" s="41" t="s">
        <v>7783</v>
      </c>
      <c r="J4578" s="41"/>
      <c r="K4578" s="41" t="s">
        <v>4210</v>
      </c>
      <c r="L4578" s="41" t="s">
        <v>312</v>
      </c>
      <c r="M4578" s="41" t="s">
        <v>1024</v>
      </c>
      <c r="N4578" s="198"/>
    </row>
    <row r="4579" ht="96" spans="1:14">
      <c r="A4579" s="39">
        <v>4574</v>
      </c>
      <c r="B4579" s="197" t="s">
        <v>7776</v>
      </c>
      <c r="C4579" s="197" t="s">
        <v>19</v>
      </c>
      <c r="D4579" s="41" t="s">
        <v>7716</v>
      </c>
      <c r="E4579" s="41" t="s">
        <v>7716</v>
      </c>
      <c r="F4579" s="197" t="s">
        <v>7780</v>
      </c>
      <c r="G4579" s="41" t="s">
        <v>7781</v>
      </c>
      <c r="H4579" s="41" t="s">
        <v>7782</v>
      </c>
      <c r="I4579" s="41" t="s">
        <v>7783</v>
      </c>
      <c r="J4579" s="41"/>
      <c r="K4579" s="41" t="s">
        <v>4210</v>
      </c>
      <c r="L4579" s="41" t="s">
        <v>29</v>
      </c>
      <c r="M4579" s="41" t="s">
        <v>1024</v>
      </c>
      <c r="N4579" s="198"/>
    </row>
    <row r="4580" ht="96" spans="1:14">
      <c r="A4580" s="39">
        <v>4575</v>
      </c>
      <c r="B4580" s="197" t="s">
        <v>7752</v>
      </c>
      <c r="C4580" s="197" t="s">
        <v>19</v>
      </c>
      <c r="D4580" s="41" t="s">
        <v>7716</v>
      </c>
      <c r="E4580" s="41" t="s">
        <v>7716</v>
      </c>
      <c r="F4580" s="197" t="s">
        <v>7780</v>
      </c>
      <c r="G4580" s="41" t="s">
        <v>7781</v>
      </c>
      <c r="H4580" s="41" t="s">
        <v>7782</v>
      </c>
      <c r="I4580" s="41" t="s">
        <v>7783</v>
      </c>
      <c r="J4580" s="41"/>
      <c r="K4580" s="41" t="s">
        <v>4210</v>
      </c>
      <c r="L4580" s="41" t="s">
        <v>3471</v>
      </c>
      <c r="M4580" s="41" t="s">
        <v>1024</v>
      </c>
      <c r="N4580" s="198"/>
    </row>
    <row r="4581" ht="96" spans="1:14">
      <c r="A4581" s="39">
        <v>4576</v>
      </c>
      <c r="B4581" s="197" t="s">
        <v>7790</v>
      </c>
      <c r="C4581" s="197" t="s">
        <v>19</v>
      </c>
      <c r="D4581" s="41" t="s">
        <v>7716</v>
      </c>
      <c r="E4581" s="41" t="s">
        <v>7716</v>
      </c>
      <c r="F4581" s="197" t="s">
        <v>7780</v>
      </c>
      <c r="G4581" s="41" t="s">
        <v>7781</v>
      </c>
      <c r="H4581" s="41" t="s">
        <v>7782</v>
      </c>
      <c r="I4581" s="41" t="s">
        <v>7783</v>
      </c>
      <c r="J4581" s="41"/>
      <c r="K4581" s="41" t="s">
        <v>4210</v>
      </c>
      <c r="L4581" s="41" t="s">
        <v>29</v>
      </c>
      <c r="M4581" s="41" t="s">
        <v>1024</v>
      </c>
      <c r="N4581" s="198"/>
    </row>
    <row r="4582" ht="96" spans="1:14">
      <c r="A4582" s="39">
        <v>4577</v>
      </c>
      <c r="B4582" s="197" t="s">
        <v>7791</v>
      </c>
      <c r="C4582" s="197" t="s">
        <v>19</v>
      </c>
      <c r="D4582" s="41" t="s">
        <v>7716</v>
      </c>
      <c r="E4582" s="41" t="s">
        <v>7716</v>
      </c>
      <c r="F4582" s="197" t="s">
        <v>7780</v>
      </c>
      <c r="G4582" s="41" t="s">
        <v>7781</v>
      </c>
      <c r="H4582" s="41" t="s">
        <v>7782</v>
      </c>
      <c r="I4582" s="41" t="s">
        <v>7783</v>
      </c>
      <c r="J4582" s="41"/>
      <c r="K4582" s="41" t="s">
        <v>4210</v>
      </c>
      <c r="L4582" s="41" t="s">
        <v>29</v>
      </c>
      <c r="M4582" s="41" t="s">
        <v>1024</v>
      </c>
      <c r="N4582" s="198"/>
    </row>
    <row r="4583" ht="72" spans="1:14">
      <c r="A4583" s="39">
        <v>4578</v>
      </c>
      <c r="B4583" s="197" t="s">
        <v>7792</v>
      </c>
      <c r="C4583" s="197" t="s">
        <v>19</v>
      </c>
      <c r="D4583" s="41" t="s">
        <v>7716</v>
      </c>
      <c r="E4583" s="41" t="s">
        <v>7716</v>
      </c>
      <c r="F4583" s="197" t="s">
        <v>7793</v>
      </c>
      <c r="G4583" s="41"/>
      <c r="H4583" s="41"/>
      <c r="I4583" s="41" t="s">
        <v>7794</v>
      </c>
      <c r="J4583" s="41"/>
      <c r="K4583" s="41" t="s">
        <v>7748</v>
      </c>
      <c r="L4583" s="41" t="s">
        <v>3471</v>
      </c>
      <c r="M4583" s="41" t="s">
        <v>1024</v>
      </c>
      <c r="N4583" s="198" t="s">
        <v>7795</v>
      </c>
    </row>
    <row r="4584" ht="72" spans="1:14">
      <c r="A4584" s="39">
        <v>4579</v>
      </c>
      <c r="B4584" s="197" t="s">
        <v>7796</v>
      </c>
      <c r="C4584" s="197" t="s">
        <v>19</v>
      </c>
      <c r="D4584" s="41" t="s">
        <v>7716</v>
      </c>
      <c r="E4584" s="41" t="s">
        <v>7716</v>
      </c>
      <c r="F4584" s="197" t="s">
        <v>7793</v>
      </c>
      <c r="G4584" s="41"/>
      <c r="H4584" s="41"/>
      <c r="I4584" s="41" t="s">
        <v>7794</v>
      </c>
      <c r="J4584" s="41"/>
      <c r="K4584" s="41" t="s">
        <v>7748</v>
      </c>
      <c r="L4584" s="41" t="s">
        <v>312</v>
      </c>
      <c r="M4584" s="41" t="s">
        <v>1024</v>
      </c>
      <c r="N4584" s="198"/>
    </row>
    <row r="4585" ht="72" spans="1:14">
      <c r="A4585" s="39">
        <v>4580</v>
      </c>
      <c r="B4585" s="197" t="s">
        <v>7797</v>
      </c>
      <c r="C4585" s="197" t="s">
        <v>19</v>
      </c>
      <c r="D4585" s="41" t="s">
        <v>7716</v>
      </c>
      <c r="E4585" s="41" t="s">
        <v>7716</v>
      </c>
      <c r="F4585" s="197" t="s">
        <v>7793</v>
      </c>
      <c r="G4585" s="41"/>
      <c r="H4585" s="41"/>
      <c r="I4585" s="41" t="s">
        <v>7794</v>
      </c>
      <c r="J4585" s="41"/>
      <c r="K4585" s="41" t="s">
        <v>7748</v>
      </c>
      <c r="L4585" s="41" t="s">
        <v>312</v>
      </c>
      <c r="M4585" s="41" t="s">
        <v>1024</v>
      </c>
      <c r="N4585" s="198"/>
    </row>
    <row r="4586" ht="72" spans="1:14">
      <c r="A4586" s="39">
        <v>4581</v>
      </c>
      <c r="B4586" s="197" t="s">
        <v>7798</v>
      </c>
      <c r="C4586" s="197" t="s">
        <v>19</v>
      </c>
      <c r="D4586" s="41" t="s">
        <v>7716</v>
      </c>
      <c r="E4586" s="41" t="s">
        <v>7716</v>
      </c>
      <c r="F4586" s="197" t="s">
        <v>7793</v>
      </c>
      <c r="G4586" s="41"/>
      <c r="H4586" s="41"/>
      <c r="I4586" s="41" t="s">
        <v>7794</v>
      </c>
      <c r="J4586" s="41"/>
      <c r="K4586" s="41" t="s">
        <v>7748</v>
      </c>
      <c r="L4586" s="41" t="s">
        <v>312</v>
      </c>
      <c r="M4586" s="41" t="s">
        <v>1024</v>
      </c>
      <c r="N4586" s="198"/>
    </row>
    <row r="4587" ht="72" spans="1:14">
      <c r="A4587" s="39">
        <v>4582</v>
      </c>
      <c r="B4587" s="197" t="s">
        <v>7799</v>
      </c>
      <c r="C4587" s="197" t="s">
        <v>19</v>
      </c>
      <c r="D4587" s="41" t="s">
        <v>7716</v>
      </c>
      <c r="E4587" s="41" t="s">
        <v>7716</v>
      </c>
      <c r="F4587" s="197" t="s">
        <v>7793</v>
      </c>
      <c r="G4587" s="41"/>
      <c r="H4587" s="41"/>
      <c r="I4587" s="41" t="s">
        <v>7794</v>
      </c>
      <c r="J4587" s="41"/>
      <c r="K4587" s="41" t="s">
        <v>7748</v>
      </c>
      <c r="L4587" s="41" t="s">
        <v>312</v>
      </c>
      <c r="M4587" s="41" t="s">
        <v>1024</v>
      </c>
      <c r="N4587" s="198"/>
    </row>
    <row r="4588" ht="72" spans="1:14">
      <c r="A4588" s="39">
        <v>4583</v>
      </c>
      <c r="B4588" s="197" t="s">
        <v>7800</v>
      </c>
      <c r="C4588" s="197" t="s">
        <v>19</v>
      </c>
      <c r="D4588" s="41" t="s">
        <v>7716</v>
      </c>
      <c r="E4588" s="41" t="s">
        <v>7716</v>
      </c>
      <c r="F4588" s="197" t="s">
        <v>7793</v>
      </c>
      <c r="G4588" s="41"/>
      <c r="H4588" s="41"/>
      <c r="I4588" s="41" t="s">
        <v>7794</v>
      </c>
      <c r="J4588" s="41"/>
      <c r="K4588" s="41" t="s">
        <v>7748</v>
      </c>
      <c r="L4588" s="41" t="s">
        <v>312</v>
      </c>
      <c r="M4588" s="41" t="s">
        <v>1024</v>
      </c>
      <c r="N4588" s="198"/>
    </row>
    <row r="4589" ht="72" spans="1:14">
      <c r="A4589" s="39">
        <v>4584</v>
      </c>
      <c r="B4589" s="197" t="s">
        <v>7801</v>
      </c>
      <c r="C4589" s="197" t="s">
        <v>19</v>
      </c>
      <c r="D4589" s="41" t="s">
        <v>7716</v>
      </c>
      <c r="E4589" s="41" t="s">
        <v>7716</v>
      </c>
      <c r="F4589" s="197" t="s">
        <v>7793</v>
      </c>
      <c r="G4589" s="41"/>
      <c r="H4589" s="41"/>
      <c r="I4589" s="41" t="s">
        <v>7794</v>
      </c>
      <c r="J4589" s="41"/>
      <c r="K4589" s="41" t="s">
        <v>7748</v>
      </c>
      <c r="L4589" s="41" t="s">
        <v>3471</v>
      </c>
      <c r="M4589" s="41" t="s">
        <v>1024</v>
      </c>
      <c r="N4589" s="198"/>
    </row>
    <row r="4590" ht="72" spans="1:14">
      <c r="A4590" s="39">
        <v>4585</v>
      </c>
      <c r="B4590" s="197" t="s">
        <v>7752</v>
      </c>
      <c r="C4590" s="197" t="s">
        <v>19</v>
      </c>
      <c r="D4590" s="41" t="s">
        <v>7716</v>
      </c>
      <c r="E4590" s="41" t="s">
        <v>7716</v>
      </c>
      <c r="F4590" s="197" t="s">
        <v>7793</v>
      </c>
      <c r="G4590" s="41"/>
      <c r="H4590" s="41"/>
      <c r="I4590" s="41" t="s">
        <v>7794</v>
      </c>
      <c r="J4590" s="41"/>
      <c r="K4590" s="41" t="s">
        <v>7748</v>
      </c>
      <c r="L4590" s="41" t="s">
        <v>1027</v>
      </c>
      <c r="M4590" s="41" t="s">
        <v>1024</v>
      </c>
      <c r="N4590" s="198"/>
    </row>
    <row r="4591" ht="96" spans="1:14">
      <c r="A4591" s="39">
        <v>4586</v>
      </c>
      <c r="B4591" s="197" t="s">
        <v>7802</v>
      </c>
      <c r="C4591" s="197" t="s">
        <v>19</v>
      </c>
      <c r="D4591" s="41" t="s">
        <v>7716</v>
      </c>
      <c r="E4591" s="41" t="s">
        <v>7716</v>
      </c>
      <c r="F4591" s="197" t="s">
        <v>7803</v>
      </c>
      <c r="G4591" s="41" t="s">
        <v>7804</v>
      </c>
      <c r="H4591" s="41" t="s">
        <v>7782</v>
      </c>
      <c r="I4591" s="41" t="s">
        <v>7805</v>
      </c>
      <c r="J4591" s="41"/>
      <c r="K4591" s="41" t="s">
        <v>7748</v>
      </c>
      <c r="L4591" s="41" t="s">
        <v>3471</v>
      </c>
      <c r="M4591" s="41" t="s">
        <v>1024</v>
      </c>
      <c r="N4591" s="198" t="s">
        <v>7806</v>
      </c>
    </row>
    <row r="4592" ht="96" spans="1:14">
      <c r="A4592" s="39">
        <v>4587</v>
      </c>
      <c r="B4592" s="197" t="s">
        <v>7807</v>
      </c>
      <c r="C4592" s="197" t="s">
        <v>19</v>
      </c>
      <c r="D4592" s="41" t="s">
        <v>7716</v>
      </c>
      <c r="E4592" s="41" t="s">
        <v>7716</v>
      </c>
      <c r="F4592" s="197" t="s">
        <v>7803</v>
      </c>
      <c r="G4592" s="41" t="s">
        <v>7804</v>
      </c>
      <c r="H4592" s="41" t="s">
        <v>7782</v>
      </c>
      <c r="I4592" s="41" t="s">
        <v>7805</v>
      </c>
      <c r="J4592" s="41"/>
      <c r="K4592" s="41" t="s">
        <v>7748</v>
      </c>
      <c r="L4592" s="41" t="s">
        <v>3471</v>
      </c>
      <c r="M4592" s="41" t="s">
        <v>1024</v>
      </c>
      <c r="N4592" s="198"/>
    </row>
    <row r="4593" ht="96" spans="1:14">
      <c r="A4593" s="39">
        <v>4588</v>
      </c>
      <c r="B4593" s="197" t="s">
        <v>7808</v>
      </c>
      <c r="C4593" s="197" t="s">
        <v>19</v>
      </c>
      <c r="D4593" s="41" t="s">
        <v>7716</v>
      </c>
      <c r="E4593" s="41" t="s">
        <v>7716</v>
      </c>
      <c r="F4593" s="197" t="s">
        <v>7803</v>
      </c>
      <c r="G4593" s="41" t="s">
        <v>7804</v>
      </c>
      <c r="H4593" s="41" t="s">
        <v>7782</v>
      </c>
      <c r="I4593" s="41" t="s">
        <v>7805</v>
      </c>
      <c r="J4593" s="41"/>
      <c r="K4593" s="41" t="s">
        <v>7748</v>
      </c>
      <c r="L4593" s="41" t="s">
        <v>312</v>
      </c>
      <c r="M4593" s="41" t="s">
        <v>1024</v>
      </c>
      <c r="N4593" s="198"/>
    </row>
    <row r="4594" ht="96" spans="1:14">
      <c r="A4594" s="39">
        <v>4589</v>
      </c>
      <c r="B4594" s="197" t="s">
        <v>7809</v>
      </c>
      <c r="C4594" s="197" t="s">
        <v>19</v>
      </c>
      <c r="D4594" s="41" t="s">
        <v>7716</v>
      </c>
      <c r="E4594" s="41" t="s">
        <v>7716</v>
      </c>
      <c r="F4594" s="197" t="s">
        <v>7803</v>
      </c>
      <c r="G4594" s="41" t="s">
        <v>7804</v>
      </c>
      <c r="H4594" s="41" t="s">
        <v>7782</v>
      </c>
      <c r="I4594" s="41" t="s">
        <v>7805</v>
      </c>
      <c r="J4594" s="41"/>
      <c r="K4594" s="41" t="s">
        <v>7748</v>
      </c>
      <c r="L4594" s="41" t="s">
        <v>312</v>
      </c>
      <c r="M4594" s="41" t="s">
        <v>1024</v>
      </c>
      <c r="N4594" s="198"/>
    </row>
    <row r="4595" ht="96" spans="1:14">
      <c r="A4595" s="39">
        <v>4590</v>
      </c>
      <c r="B4595" s="197" t="s">
        <v>7810</v>
      </c>
      <c r="C4595" s="197" t="s">
        <v>19</v>
      </c>
      <c r="D4595" s="41" t="s">
        <v>7716</v>
      </c>
      <c r="E4595" s="41" t="s">
        <v>7716</v>
      </c>
      <c r="F4595" s="197" t="s">
        <v>7803</v>
      </c>
      <c r="G4595" s="41" t="s">
        <v>7804</v>
      </c>
      <c r="H4595" s="41" t="s">
        <v>7782</v>
      </c>
      <c r="I4595" s="41" t="s">
        <v>7805</v>
      </c>
      <c r="J4595" s="41"/>
      <c r="K4595" s="41" t="s">
        <v>7748</v>
      </c>
      <c r="L4595" s="41" t="s">
        <v>312</v>
      </c>
      <c r="M4595" s="41" t="s">
        <v>1024</v>
      </c>
      <c r="N4595" s="198"/>
    </row>
    <row r="4596" ht="96" spans="1:14">
      <c r="A4596" s="39">
        <v>4591</v>
      </c>
      <c r="B4596" s="197" t="s">
        <v>7811</v>
      </c>
      <c r="C4596" s="197" t="s">
        <v>19</v>
      </c>
      <c r="D4596" s="41" t="s">
        <v>7716</v>
      </c>
      <c r="E4596" s="41" t="s">
        <v>7716</v>
      </c>
      <c r="F4596" s="197" t="s">
        <v>7803</v>
      </c>
      <c r="G4596" s="41" t="s">
        <v>7804</v>
      </c>
      <c r="H4596" s="41" t="s">
        <v>7782</v>
      </c>
      <c r="I4596" s="41" t="s">
        <v>7805</v>
      </c>
      <c r="J4596" s="41"/>
      <c r="K4596" s="41" t="s">
        <v>7748</v>
      </c>
      <c r="L4596" s="41" t="s">
        <v>312</v>
      </c>
      <c r="M4596" s="41" t="s">
        <v>1024</v>
      </c>
      <c r="N4596" s="198"/>
    </row>
    <row r="4597" ht="96" spans="1:14">
      <c r="A4597" s="39">
        <v>4592</v>
      </c>
      <c r="B4597" s="197" t="s">
        <v>7812</v>
      </c>
      <c r="C4597" s="197" t="s">
        <v>19</v>
      </c>
      <c r="D4597" s="41" t="s">
        <v>7716</v>
      </c>
      <c r="E4597" s="41" t="s">
        <v>7716</v>
      </c>
      <c r="F4597" s="197" t="s">
        <v>7803</v>
      </c>
      <c r="G4597" s="41" t="s">
        <v>7804</v>
      </c>
      <c r="H4597" s="41" t="s">
        <v>7782</v>
      </c>
      <c r="I4597" s="41" t="s">
        <v>7805</v>
      </c>
      <c r="J4597" s="41"/>
      <c r="K4597" s="41" t="s">
        <v>7748</v>
      </c>
      <c r="L4597" s="41" t="s">
        <v>3471</v>
      </c>
      <c r="M4597" s="41" t="s">
        <v>1024</v>
      </c>
      <c r="N4597" s="198"/>
    </row>
    <row r="4598" ht="96" spans="1:14">
      <c r="A4598" s="39">
        <v>4593</v>
      </c>
      <c r="B4598" s="197" t="s">
        <v>7813</v>
      </c>
      <c r="C4598" s="197" t="s">
        <v>19</v>
      </c>
      <c r="D4598" s="41" t="s">
        <v>7716</v>
      </c>
      <c r="E4598" s="41" t="s">
        <v>7716</v>
      </c>
      <c r="F4598" s="197" t="s">
        <v>7803</v>
      </c>
      <c r="G4598" s="41" t="s">
        <v>7804</v>
      </c>
      <c r="H4598" s="41" t="s">
        <v>7782</v>
      </c>
      <c r="I4598" s="41" t="s">
        <v>7805</v>
      </c>
      <c r="J4598" s="41"/>
      <c r="K4598" s="41" t="s">
        <v>7748</v>
      </c>
      <c r="L4598" s="41" t="s">
        <v>3471</v>
      </c>
      <c r="M4598" s="41" t="s">
        <v>1024</v>
      </c>
      <c r="N4598" s="198"/>
    </row>
    <row r="4599" ht="96" spans="1:14">
      <c r="A4599" s="39">
        <v>4594</v>
      </c>
      <c r="B4599" s="197" t="s">
        <v>7814</v>
      </c>
      <c r="C4599" s="197" t="s">
        <v>19</v>
      </c>
      <c r="D4599" s="41" t="s">
        <v>7716</v>
      </c>
      <c r="E4599" s="41" t="s">
        <v>7716</v>
      </c>
      <c r="F4599" s="197" t="s">
        <v>7803</v>
      </c>
      <c r="G4599" s="41" t="s">
        <v>7804</v>
      </c>
      <c r="H4599" s="41" t="s">
        <v>7782</v>
      </c>
      <c r="I4599" s="41" t="s">
        <v>7805</v>
      </c>
      <c r="J4599" s="41"/>
      <c r="K4599" s="41" t="s">
        <v>7748</v>
      </c>
      <c r="L4599" s="41" t="s">
        <v>312</v>
      </c>
      <c r="M4599" s="41" t="s">
        <v>1024</v>
      </c>
      <c r="N4599" s="198"/>
    </row>
    <row r="4600" ht="96" spans="1:14">
      <c r="A4600" s="39">
        <v>4595</v>
      </c>
      <c r="B4600" s="197" t="s">
        <v>7815</v>
      </c>
      <c r="C4600" s="197" t="s">
        <v>19</v>
      </c>
      <c r="D4600" s="41" t="s">
        <v>7716</v>
      </c>
      <c r="E4600" s="41" t="s">
        <v>7716</v>
      </c>
      <c r="F4600" s="197" t="s">
        <v>7803</v>
      </c>
      <c r="G4600" s="41" t="s">
        <v>7804</v>
      </c>
      <c r="H4600" s="41" t="s">
        <v>7782</v>
      </c>
      <c r="I4600" s="41" t="s">
        <v>7805</v>
      </c>
      <c r="J4600" s="41"/>
      <c r="K4600" s="41" t="s">
        <v>7748</v>
      </c>
      <c r="L4600" s="41" t="s">
        <v>326</v>
      </c>
      <c r="M4600" s="41" t="s">
        <v>1024</v>
      </c>
      <c r="N4600" s="198"/>
    </row>
    <row r="4601" ht="96" spans="1:14">
      <c r="A4601" s="39">
        <v>4596</v>
      </c>
      <c r="B4601" s="197" t="s">
        <v>7816</v>
      </c>
      <c r="C4601" s="197" t="s">
        <v>19</v>
      </c>
      <c r="D4601" s="41" t="s">
        <v>7716</v>
      </c>
      <c r="E4601" s="41" t="s">
        <v>7716</v>
      </c>
      <c r="F4601" s="197" t="s">
        <v>7803</v>
      </c>
      <c r="G4601" s="41" t="s">
        <v>7804</v>
      </c>
      <c r="H4601" s="41" t="s">
        <v>7782</v>
      </c>
      <c r="I4601" s="41" t="s">
        <v>7805</v>
      </c>
      <c r="J4601" s="41"/>
      <c r="K4601" s="41" t="s">
        <v>7748</v>
      </c>
      <c r="L4601" s="41" t="s">
        <v>312</v>
      </c>
      <c r="M4601" s="41" t="s">
        <v>1024</v>
      </c>
      <c r="N4601" s="198"/>
    </row>
    <row r="4602" ht="96" spans="1:14">
      <c r="A4602" s="39">
        <v>4597</v>
      </c>
      <c r="B4602" s="197" t="s">
        <v>7817</v>
      </c>
      <c r="C4602" s="197" t="s">
        <v>19</v>
      </c>
      <c r="D4602" s="41" t="s">
        <v>7716</v>
      </c>
      <c r="E4602" s="41" t="s">
        <v>7716</v>
      </c>
      <c r="F4602" s="197" t="s">
        <v>7803</v>
      </c>
      <c r="G4602" s="41" t="s">
        <v>7804</v>
      </c>
      <c r="H4602" s="41" t="s">
        <v>7782</v>
      </c>
      <c r="I4602" s="41" t="s">
        <v>7805</v>
      </c>
      <c r="J4602" s="41"/>
      <c r="K4602" s="41" t="s">
        <v>7748</v>
      </c>
      <c r="L4602" s="41" t="s">
        <v>1027</v>
      </c>
      <c r="M4602" s="41" t="s">
        <v>1024</v>
      </c>
      <c r="N4602" s="198"/>
    </row>
    <row r="4603" ht="96" spans="1:14">
      <c r="A4603" s="39">
        <v>4598</v>
      </c>
      <c r="B4603" s="197" t="s">
        <v>7818</v>
      </c>
      <c r="C4603" s="197" t="s">
        <v>19</v>
      </c>
      <c r="D4603" s="41" t="s">
        <v>7716</v>
      </c>
      <c r="E4603" s="41" t="s">
        <v>7716</v>
      </c>
      <c r="F4603" s="197" t="s">
        <v>7803</v>
      </c>
      <c r="G4603" s="41" t="s">
        <v>7804</v>
      </c>
      <c r="H4603" s="41" t="s">
        <v>7782</v>
      </c>
      <c r="I4603" s="41" t="s">
        <v>7805</v>
      </c>
      <c r="J4603" s="41"/>
      <c r="K4603" s="41" t="s">
        <v>7748</v>
      </c>
      <c r="L4603" s="41" t="s">
        <v>3471</v>
      </c>
      <c r="M4603" s="41" t="s">
        <v>1024</v>
      </c>
      <c r="N4603" s="198"/>
    </row>
    <row r="4604" ht="96" spans="1:14">
      <c r="A4604" s="39">
        <v>4599</v>
      </c>
      <c r="B4604" s="197" t="s">
        <v>7819</v>
      </c>
      <c r="C4604" s="197" t="s">
        <v>19</v>
      </c>
      <c r="D4604" s="41" t="s">
        <v>7716</v>
      </c>
      <c r="E4604" s="41" t="s">
        <v>7716</v>
      </c>
      <c r="F4604" s="197" t="s">
        <v>7803</v>
      </c>
      <c r="G4604" s="41" t="s">
        <v>7804</v>
      </c>
      <c r="H4604" s="41" t="s">
        <v>7782</v>
      </c>
      <c r="I4604" s="41" t="s">
        <v>7805</v>
      </c>
      <c r="J4604" s="41"/>
      <c r="K4604" s="41" t="s">
        <v>7748</v>
      </c>
      <c r="L4604" s="41" t="s">
        <v>3471</v>
      </c>
      <c r="M4604" s="41" t="s">
        <v>1024</v>
      </c>
      <c r="N4604" s="198"/>
    </row>
    <row r="4605" ht="96" spans="1:14">
      <c r="A4605" s="39">
        <v>4600</v>
      </c>
      <c r="B4605" s="197" t="s">
        <v>7820</v>
      </c>
      <c r="C4605" s="197" t="s">
        <v>19</v>
      </c>
      <c r="D4605" s="41" t="s">
        <v>7716</v>
      </c>
      <c r="E4605" s="41" t="s">
        <v>7716</v>
      </c>
      <c r="F4605" s="197" t="s">
        <v>7803</v>
      </c>
      <c r="G4605" s="41" t="s">
        <v>7804</v>
      </c>
      <c r="H4605" s="41" t="s">
        <v>7782</v>
      </c>
      <c r="I4605" s="41" t="s">
        <v>7805</v>
      </c>
      <c r="J4605" s="41"/>
      <c r="K4605" s="41" t="s">
        <v>7748</v>
      </c>
      <c r="L4605" s="41" t="s">
        <v>3471</v>
      </c>
      <c r="M4605" s="41" t="s">
        <v>1024</v>
      </c>
      <c r="N4605" s="198"/>
    </row>
    <row r="4606" ht="96" spans="1:14">
      <c r="A4606" s="39">
        <v>4601</v>
      </c>
      <c r="B4606" s="197" t="s">
        <v>7821</v>
      </c>
      <c r="C4606" s="197" t="s">
        <v>19</v>
      </c>
      <c r="D4606" s="41" t="s">
        <v>7716</v>
      </c>
      <c r="E4606" s="41" t="s">
        <v>7716</v>
      </c>
      <c r="F4606" s="197" t="s">
        <v>7803</v>
      </c>
      <c r="G4606" s="41" t="s">
        <v>7804</v>
      </c>
      <c r="H4606" s="41" t="s">
        <v>7782</v>
      </c>
      <c r="I4606" s="41" t="s">
        <v>7805</v>
      </c>
      <c r="J4606" s="41"/>
      <c r="K4606" s="41" t="s">
        <v>7748</v>
      </c>
      <c r="L4606" s="41" t="s">
        <v>312</v>
      </c>
      <c r="M4606" s="41" t="s">
        <v>1024</v>
      </c>
      <c r="N4606" s="198"/>
    </row>
    <row r="4607" ht="96" spans="1:14">
      <c r="A4607" s="39">
        <v>4602</v>
      </c>
      <c r="B4607" s="197" t="s">
        <v>7822</v>
      </c>
      <c r="C4607" s="197" t="s">
        <v>19</v>
      </c>
      <c r="D4607" s="41" t="s">
        <v>7716</v>
      </c>
      <c r="E4607" s="41" t="s">
        <v>7716</v>
      </c>
      <c r="F4607" s="197" t="s">
        <v>7803</v>
      </c>
      <c r="G4607" s="41" t="s">
        <v>7804</v>
      </c>
      <c r="H4607" s="41" t="s">
        <v>7782</v>
      </c>
      <c r="I4607" s="41" t="s">
        <v>7805</v>
      </c>
      <c r="J4607" s="41"/>
      <c r="K4607" s="41" t="s">
        <v>7748</v>
      </c>
      <c r="L4607" s="41" t="s">
        <v>312</v>
      </c>
      <c r="M4607" s="41" t="s">
        <v>1024</v>
      </c>
      <c r="N4607" s="198"/>
    </row>
    <row r="4608" ht="96" spans="1:14">
      <c r="A4608" s="39">
        <v>4603</v>
      </c>
      <c r="B4608" s="197" t="s">
        <v>7823</v>
      </c>
      <c r="C4608" s="197" t="s">
        <v>19</v>
      </c>
      <c r="D4608" s="41" t="s">
        <v>7716</v>
      </c>
      <c r="E4608" s="41" t="s">
        <v>7716</v>
      </c>
      <c r="F4608" s="197" t="s">
        <v>7803</v>
      </c>
      <c r="G4608" s="41" t="s">
        <v>7804</v>
      </c>
      <c r="H4608" s="41" t="s">
        <v>7782</v>
      </c>
      <c r="I4608" s="41" t="s">
        <v>7805</v>
      </c>
      <c r="J4608" s="41"/>
      <c r="K4608" s="41" t="s">
        <v>7748</v>
      </c>
      <c r="L4608" s="41" t="s">
        <v>312</v>
      </c>
      <c r="M4608" s="41" t="s">
        <v>1024</v>
      </c>
      <c r="N4608" s="198"/>
    </row>
    <row r="4609" ht="96" spans="1:14">
      <c r="A4609" s="39">
        <v>4604</v>
      </c>
      <c r="B4609" s="197" t="s">
        <v>7824</v>
      </c>
      <c r="C4609" s="197" t="s">
        <v>19</v>
      </c>
      <c r="D4609" s="41" t="s">
        <v>7716</v>
      </c>
      <c r="E4609" s="41" t="s">
        <v>7716</v>
      </c>
      <c r="F4609" s="197" t="s">
        <v>7803</v>
      </c>
      <c r="G4609" s="41" t="s">
        <v>7804</v>
      </c>
      <c r="H4609" s="41" t="s">
        <v>7782</v>
      </c>
      <c r="I4609" s="41" t="s">
        <v>7805</v>
      </c>
      <c r="J4609" s="41"/>
      <c r="K4609" s="41" t="s">
        <v>7748</v>
      </c>
      <c r="L4609" s="41" t="s">
        <v>312</v>
      </c>
      <c r="M4609" s="41" t="s">
        <v>1024</v>
      </c>
      <c r="N4609" s="198"/>
    </row>
    <row r="4610" ht="96" spans="1:14">
      <c r="A4610" s="39">
        <v>4605</v>
      </c>
      <c r="B4610" s="197" t="s">
        <v>7825</v>
      </c>
      <c r="C4610" s="197" t="s">
        <v>19</v>
      </c>
      <c r="D4610" s="41" t="s">
        <v>7716</v>
      </c>
      <c r="E4610" s="41" t="s">
        <v>7716</v>
      </c>
      <c r="F4610" s="197" t="s">
        <v>7803</v>
      </c>
      <c r="G4610" s="41" t="s">
        <v>7804</v>
      </c>
      <c r="H4610" s="41" t="s">
        <v>7782</v>
      </c>
      <c r="I4610" s="41" t="s">
        <v>7805</v>
      </c>
      <c r="J4610" s="41"/>
      <c r="K4610" s="41" t="s">
        <v>7748</v>
      </c>
      <c r="L4610" s="41" t="s">
        <v>3471</v>
      </c>
      <c r="M4610" s="41" t="s">
        <v>1024</v>
      </c>
      <c r="N4610" s="198"/>
    </row>
    <row r="4611" ht="96" spans="1:14">
      <c r="A4611" s="39">
        <v>4606</v>
      </c>
      <c r="B4611" s="197" t="s">
        <v>7826</v>
      </c>
      <c r="C4611" s="197" t="s">
        <v>19</v>
      </c>
      <c r="D4611" s="41" t="s">
        <v>7716</v>
      </c>
      <c r="E4611" s="41" t="s">
        <v>7716</v>
      </c>
      <c r="F4611" s="197" t="s">
        <v>7803</v>
      </c>
      <c r="G4611" s="41" t="s">
        <v>7804</v>
      </c>
      <c r="H4611" s="41" t="s">
        <v>7782</v>
      </c>
      <c r="I4611" s="41" t="s">
        <v>7805</v>
      </c>
      <c r="J4611" s="41"/>
      <c r="K4611" s="41" t="s">
        <v>7748</v>
      </c>
      <c r="L4611" s="41" t="s">
        <v>312</v>
      </c>
      <c r="M4611" s="41" t="s">
        <v>1024</v>
      </c>
      <c r="N4611" s="198"/>
    </row>
    <row r="4612" ht="96" spans="1:14">
      <c r="A4612" s="39">
        <v>4607</v>
      </c>
      <c r="B4612" s="197" t="s">
        <v>7827</v>
      </c>
      <c r="C4612" s="197" t="s">
        <v>19</v>
      </c>
      <c r="D4612" s="41" t="s">
        <v>7716</v>
      </c>
      <c r="E4612" s="41" t="s">
        <v>7716</v>
      </c>
      <c r="F4612" s="197" t="s">
        <v>7803</v>
      </c>
      <c r="G4612" s="41" t="s">
        <v>7804</v>
      </c>
      <c r="H4612" s="41" t="s">
        <v>7782</v>
      </c>
      <c r="I4612" s="41" t="s">
        <v>7805</v>
      </c>
      <c r="J4612" s="41"/>
      <c r="K4612" s="41" t="s">
        <v>7748</v>
      </c>
      <c r="L4612" s="41" t="s">
        <v>312</v>
      </c>
      <c r="M4612" s="41" t="s">
        <v>1024</v>
      </c>
      <c r="N4612" s="198"/>
    </row>
    <row r="4613" ht="96" spans="1:14">
      <c r="A4613" s="39">
        <v>4608</v>
      </c>
      <c r="B4613" s="197" t="s">
        <v>7828</v>
      </c>
      <c r="C4613" s="197" t="s">
        <v>19</v>
      </c>
      <c r="D4613" s="41" t="s">
        <v>7716</v>
      </c>
      <c r="E4613" s="41" t="s">
        <v>7716</v>
      </c>
      <c r="F4613" s="197" t="s">
        <v>7803</v>
      </c>
      <c r="G4613" s="41" t="s">
        <v>7804</v>
      </c>
      <c r="H4613" s="41" t="s">
        <v>7782</v>
      </c>
      <c r="I4613" s="41" t="s">
        <v>7805</v>
      </c>
      <c r="J4613" s="41"/>
      <c r="K4613" s="41" t="s">
        <v>7748</v>
      </c>
      <c r="L4613" s="41" t="s">
        <v>1027</v>
      </c>
      <c r="M4613" s="41" t="s">
        <v>1024</v>
      </c>
      <c r="N4613" s="198"/>
    </row>
    <row r="4614" ht="36" spans="1:14">
      <c r="A4614" s="39">
        <v>4609</v>
      </c>
      <c r="B4614" s="197" t="s">
        <v>7829</v>
      </c>
      <c r="C4614" s="197" t="s">
        <v>19</v>
      </c>
      <c r="D4614" s="41" t="s">
        <v>7716</v>
      </c>
      <c r="E4614" s="41" t="s">
        <v>7716</v>
      </c>
      <c r="F4614" s="197" t="s">
        <v>7830</v>
      </c>
      <c r="G4614" s="41" t="s">
        <v>7831</v>
      </c>
      <c r="H4614" s="41" t="s">
        <v>7832</v>
      </c>
      <c r="I4614" s="41"/>
      <c r="J4614" s="41"/>
      <c r="K4614" s="41" t="s">
        <v>7748</v>
      </c>
      <c r="L4614" s="41" t="s">
        <v>29</v>
      </c>
      <c r="M4614" s="41" t="s">
        <v>1024</v>
      </c>
      <c r="N4614" s="198" t="s">
        <v>7833</v>
      </c>
    </row>
    <row r="4615" ht="36" spans="1:14">
      <c r="A4615" s="39">
        <v>4610</v>
      </c>
      <c r="B4615" s="197" t="s">
        <v>7834</v>
      </c>
      <c r="C4615" s="197" t="s">
        <v>19</v>
      </c>
      <c r="D4615" s="41" t="s">
        <v>7716</v>
      </c>
      <c r="E4615" s="41" t="s">
        <v>7716</v>
      </c>
      <c r="F4615" s="197" t="s">
        <v>7830</v>
      </c>
      <c r="G4615" s="41" t="s">
        <v>7831</v>
      </c>
      <c r="H4615" s="41" t="s">
        <v>7832</v>
      </c>
      <c r="I4615" s="41"/>
      <c r="J4615" s="41"/>
      <c r="K4615" s="41" t="s">
        <v>7748</v>
      </c>
      <c r="L4615" s="41" t="s">
        <v>29</v>
      </c>
      <c r="M4615" s="41" t="s">
        <v>1024</v>
      </c>
      <c r="N4615" s="198"/>
    </row>
    <row r="4616" ht="36" spans="1:14">
      <c r="A4616" s="39">
        <v>4611</v>
      </c>
      <c r="B4616" s="197" t="s">
        <v>7778</v>
      </c>
      <c r="C4616" s="197" t="s">
        <v>19</v>
      </c>
      <c r="D4616" s="41" t="s">
        <v>7716</v>
      </c>
      <c r="E4616" s="41" t="s">
        <v>7716</v>
      </c>
      <c r="F4616" s="197" t="s">
        <v>7830</v>
      </c>
      <c r="G4616" s="41" t="s">
        <v>7831</v>
      </c>
      <c r="H4616" s="41" t="s">
        <v>7832</v>
      </c>
      <c r="I4616" s="41"/>
      <c r="J4616" s="41"/>
      <c r="K4616" s="41" t="s">
        <v>7748</v>
      </c>
      <c r="L4616" s="41" t="s">
        <v>312</v>
      </c>
      <c r="M4616" s="41" t="s">
        <v>1024</v>
      </c>
      <c r="N4616" s="198"/>
    </row>
    <row r="4617" ht="72" spans="1:14">
      <c r="A4617" s="39">
        <v>4612</v>
      </c>
      <c r="B4617" s="197" t="s">
        <v>7037</v>
      </c>
      <c r="C4617" s="197" t="s">
        <v>19</v>
      </c>
      <c r="D4617" s="41" t="s">
        <v>7716</v>
      </c>
      <c r="E4617" s="41" t="s">
        <v>7716</v>
      </c>
      <c r="F4617" s="197" t="s">
        <v>7835</v>
      </c>
      <c r="G4617" s="41" t="s">
        <v>7836</v>
      </c>
      <c r="H4617" s="41" t="s">
        <v>7837</v>
      </c>
      <c r="I4617" s="41"/>
      <c r="J4617" s="41"/>
      <c r="K4617" s="41" t="s">
        <v>1205</v>
      </c>
      <c r="L4617" s="41" t="s">
        <v>29</v>
      </c>
      <c r="M4617" s="41" t="s">
        <v>1024</v>
      </c>
      <c r="N4617" s="198" t="s">
        <v>7037</v>
      </c>
    </row>
    <row r="4618" ht="60" spans="1:14">
      <c r="A4618" s="39">
        <v>4613</v>
      </c>
      <c r="B4618" s="197" t="s">
        <v>7838</v>
      </c>
      <c r="C4618" s="197" t="s">
        <v>407</v>
      </c>
      <c r="D4618" s="41" t="s">
        <v>7716</v>
      </c>
      <c r="E4618" s="41" t="s">
        <v>7716</v>
      </c>
      <c r="F4618" s="41" t="s">
        <v>7839</v>
      </c>
      <c r="G4618" s="41" t="s">
        <v>7840</v>
      </c>
      <c r="H4618" s="41" t="s">
        <v>7841</v>
      </c>
      <c r="I4618" s="41" t="s">
        <v>7842</v>
      </c>
      <c r="J4618" s="41"/>
      <c r="K4618" s="41" t="s">
        <v>7748</v>
      </c>
      <c r="L4618" s="41" t="s">
        <v>29</v>
      </c>
      <c r="M4618" s="41" t="s">
        <v>1024</v>
      </c>
      <c r="N4618" s="198" t="s">
        <v>7843</v>
      </c>
    </row>
    <row r="4619" ht="60" spans="1:14">
      <c r="A4619" s="39">
        <v>4614</v>
      </c>
      <c r="B4619" s="197" t="s">
        <v>7834</v>
      </c>
      <c r="C4619" s="200" t="s">
        <v>407</v>
      </c>
      <c r="D4619" s="41" t="s">
        <v>7716</v>
      </c>
      <c r="E4619" s="41" t="s">
        <v>7716</v>
      </c>
      <c r="F4619" s="41" t="s">
        <v>7839</v>
      </c>
      <c r="G4619" s="41" t="s">
        <v>7840</v>
      </c>
      <c r="H4619" s="41" t="s">
        <v>7841</v>
      </c>
      <c r="I4619" s="41" t="s">
        <v>7842</v>
      </c>
      <c r="J4619" s="41"/>
      <c r="K4619" s="41" t="s">
        <v>7748</v>
      </c>
      <c r="L4619" s="41" t="s">
        <v>29</v>
      </c>
      <c r="M4619" s="41" t="s">
        <v>1024</v>
      </c>
      <c r="N4619" s="198" t="s">
        <v>7843</v>
      </c>
    </row>
    <row r="4620" ht="60" spans="1:14">
      <c r="A4620" s="39">
        <v>4615</v>
      </c>
      <c r="B4620" s="197" t="s">
        <v>7778</v>
      </c>
      <c r="C4620" s="200" t="s">
        <v>407</v>
      </c>
      <c r="D4620" s="41" t="s">
        <v>7716</v>
      </c>
      <c r="E4620" s="41" t="s">
        <v>7716</v>
      </c>
      <c r="F4620" s="41" t="s">
        <v>7839</v>
      </c>
      <c r="G4620" s="41" t="s">
        <v>7840</v>
      </c>
      <c r="H4620" s="41" t="s">
        <v>7841</v>
      </c>
      <c r="I4620" s="41" t="s">
        <v>7842</v>
      </c>
      <c r="J4620" s="41"/>
      <c r="K4620" s="41" t="s">
        <v>7748</v>
      </c>
      <c r="L4620" s="41" t="s">
        <v>29</v>
      </c>
      <c r="M4620" s="41" t="s">
        <v>1024</v>
      </c>
      <c r="N4620" s="198" t="s">
        <v>7843</v>
      </c>
    </row>
    <row r="4621" ht="60" spans="1:14">
      <c r="A4621" s="39">
        <v>4616</v>
      </c>
      <c r="B4621" s="197" t="s">
        <v>7752</v>
      </c>
      <c r="C4621" s="200" t="s">
        <v>407</v>
      </c>
      <c r="D4621" s="41" t="s">
        <v>7716</v>
      </c>
      <c r="E4621" s="41" t="s">
        <v>7716</v>
      </c>
      <c r="F4621" s="41" t="s">
        <v>7839</v>
      </c>
      <c r="G4621" s="41" t="s">
        <v>7840</v>
      </c>
      <c r="H4621" s="41" t="s">
        <v>7841</v>
      </c>
      <c r="I4621" s="41" t="s">
        <v>7842</v>
      </c>
      <c r="J4621" s="41"/>
      <c r="K4621" s="41" t="s">
        <v>7748</v>
      </c>
      <c r="L4621" s="41" t="s">
        <v>1027</v>
      </c>
      <c r="M4621" s="41" t="s">
        <v>1024</v>
      </c>
      <c r="N4621" s="198" t="s">
        <v>7843</v>
      </c>
    </row>
    <row r="4622" ht="96" spans="1:14">
      <c r="A4622" s="39">
        <v>4617</v>
      </c>
      <c r="B4622" s="197" t="s">
        <v>7844</v>
      </c>
      <c r="C4622" s="197" t="s">
        <v>407</v>
      </c>
      <c r="D4622" s="41" t="s">
        <v>7716</v>
      </c>
      <c r="E4622" s="41" t="s">
        <v>7716</v>
      </c>
      <c r="F4622" s="197" t="s">
        <v>7803</v>
      </c>
      <c r="G4622" s="41" t="s">
        <v>7845</v>
      </c>
      <c r="H4622" s="41"/>
      <c r="I4622" s="41" t="s">
        <v>7846</v>
      </c>
      <c r="J4622" s="41"/>
      <c r="K4622" s="41" t="s">
        <v>7748</v>
      </c>
      <c r="L4622" s="41" t="s">
        <v>312</v>
      </c>
      <c r="M4622" s="41" t="s">
        <v>1024</v>
      </c>
      <c r="N4622" s="198" t="s">
        <v>7847</v>
      </c>
    </row>
    <row r="4623" ht="204" spans="1:14">
      <c r="A4623" s="39">
        <v>4618</v>
      </c>
      <c r="B4623" s="197" t="s">
        <v>7848</v>
      </c>
      <c r="C4623" s="197" t="s">
        <v>320</v>
      </c>
      <c r="D4623" s="41" t="s">
        <v>7716</v>
      </c>
      <c r="E4623" s="41" t="s">
        <v>7716</v>
      </c>
      <c r="F4623" s="197" t="s">
        <v>7849</v>
      </c>
      <c r="G4623" s="41" t="s">
        <v>7850</v>
      </c>
      <c r="H4623" s="41"/>
      <c r="I4623" s="41"/>
      <c r="J4623" s="41"/>
      <c r="K4623" s="41" t="s">
        <v>7748</v>
      </c>
      <c r="L4623" s="41" t="s">
        <v>308</v>
      </c>
      <c r="M4623" s="41" t="s">
        <v>7851</v>
      </c>
      <c r="N4623" s="198" t="s">
        <v>7852</v>
      </c>
    </row>
    <row r="4624" ht="204" spans="1:14">
      <c r="A4624" s="39">
        <v>4619</v>
      </c>
      <c r="B4624" s="197" t="s">
        <v>7853</v>
      </c>
      <c r="C4624" s="200" t="s">
        <v>320</v>
      </c>
      <c r="D4624" s="41" t="s">
        <v>7716</v>
      </c>
      <c r="E4624" s="41" t="s">
        <v>7716</v>
      </c>
      <c r="F4624" s="197" t="s">
        <v>7849</v>
      </c>
      <c r="G4624" s="41" t="s">
        <v>7850</v>
      </c>
      <c r="H4624" s="41"/>
      <c r="I4624" s="41"/>
      <c r="J4624" s="41"/>
      <c r="K4624" s="41" t="s">
        <v>7748</v>
      </c>
      <c r="L4624" s="41" t="s">
        <v>1027</v>
      </c>
      <c r="M4624" s="41" t="s">
        <v>7854</v>
      </c>
      <c r="N4624" s="198"/>
    </row>
    <row r="4625" ht="204" spans="1:14">
      <c r="A4625" s="39">
        <v>4620</v>
      </c>
      <c r="B4625" s="197" t="s">
        <v>7855</v>
      </c>
      <c r="C4625" s="200" t="s">
        <v>320</v>
      </c>
      <c r="D4625" s="41" t="s">
        <v>7716</v>
      </c>
      <c r="E4625" s="41" t="s">
        <v>7716</v>
      </c>
      <c r="F4625" s="197" t="s">
        <v>7849</v>
      </c>
      <c r="G4625" s="41" t="s">
        <v>7850</v>
      </c>
      <c r="H4625" s="41"/>
      <c r="I4625" s="41"/>
      <c r="J4625" s="41"/>
      <c r="K4625" s="41" t="s">
        <v>7748</v>
      </c>
      <c r="L4625" s="41" t="s">
        <v>1246</v>
      </c>
      <c r="M4625" s="41" t="s">
        <v>7854</v>
      </c>
      <c r="N4625" s="198"/>
    </row>
    <row r="4626" ht="204" spans="1:14">
      <c r="A4626" s="39">
        <v>4621</v>
      </c>
      <c r="B4626" s="197" t="s">
        <v>7856</v>
      </c>
      <c r="C4626" s="200" t="s">
        <v>320</v>
      </c>
      <c r="D4626" s="41" t="s">
        <v>7716</v>
      </c>
      <c r="E4626" s="41" t="s">
        <v>7716</v>
      </c>
      <c r="F4626" s="197" t="s">
        <v>7849</v>
      </c>
      <c r="G4626" s="41" t="s">
        <v>7850</v>
      </c>
      <c r="H4626" s="41"/>
      <c r="I4626" s="41"/>
      <c r="J4626" s="41"/>
      <c r="K4626" s="41" t="s">
        <v>7748</v>
      </c>
      <c r="L4626" s="41" t="s">
        <v>1246</v>
      </c>
      <c r="M4626" s="41" t="s">
        <v>7854</v>
      </c>
      <c r="N4626" s="198"/>
    </row>
    <row r="4627" ht="204" spans="1:14">
      <c r="A4627" s="39">
        <v>4622</v>
      </c>
      <c r="B4627" s="197" t="s">
        <v>7857</v>
      </c>
      <c r="C4627" s="200" t="s">
        <v>320</v>
      </c>
      <c r="D4627" s="41" t="s">
        <v>7716</v>
      </c>
      <c r="E4627" s="41" t="s">
        <v>7716</v>
      </c>
      <c r="F4627" s="197" t="s">
        <v>7849</v>
      </c>
      <c r="G4627" s="41" t="s">
        <v>7850</v>
      </c>
      <c r="H4627" s="41"/>
      <c r="I4627" s="41"/>
      <c r="J4627" s="41"/>
      <c r="K4627" s="41" t="s">
        <v>7748</v>
      </c>
      <c r="L4627" s="41" t="s">
        <v>1027</v>
      </c>
      <c r="M4627" s="41" t="s">
        <v>7854</v>
      </c>
      <c r="N4627" s="198"/>
    </row>
    <row r="4628" ht="204" spans="1:14">
      <c r="A4628" s="39">
        <v>4623</v>
      </c>
      <c r="B4628" s="197" t="s">
        <v>7858</v>
      </c>
      <c r="C4628" s="200" t="s">
        <v>320</v>
      </c>
      <c r="D4628" s="41" t="s">
        <v>7716</v>
      </c>
      <c r="E4628" s="41" t="s">
        <v>7716</v>
      </c>
      <c r="F4628" s="197" t="s">
        <v>7849</v>
      </c>
      <c r="G4628" s="41" t="s">
        <v>7850</v>
      </c>
      <c r="H4628" s="41"/>
      <c r="I4628" s="41"/>
      <c r="J4628" s="41"/>
      <c r="K4628" s="41" t="s">
        <v>7748</v>
      </c>
      <c r="L4628" s="41" t="s">
        <v>312</v>
      </c>
      <c r="M4628" s="41" t="s">
        <v>7854</v>
      </c>
      <c r="N4628" s="198"/>
    </row>
    <row r="4629" ht="204" spans="1:14">
      <c r="A4629" s="39">
        <v>4624</v>
      </c>
      <c r="B4629" s="197" t="s">
        <v>7859</v>
      </c>
      <c r="C4629" s="200" t="s">
        <v>320</v>
      </c>
      <c r="D4629" s="41" t="s">
        <v>7716</v>
      </c>
      <c r="E4629" s="41" t="s">
        <v>7716</v>
      </c>
      <c r="F4629" s="197" t="s">
        <v>7849</v>
      </c>
      <c r="G4629" s="41" t="s">
        <v>7850</v>
      </c>
      <c r="H4629" s="41"/>
      <c r="I4629" s="41"/>
      <c r="J4629" s="41"/>
      <c r="K4629" s="41" t="s">
        <v>7748</v>
      </c>
      <c r="L4629" s="41" t="s">
        <v>312</v>
      </c>
      <c r="M4629" s="41" t="s">
        <v>7854</v>
      </c>
      <c r="N4629" s="198"/>
    </row>
    <row r="4630" ht="204" spans="1:14">
      <c r="A4630" s="39">
        <v>4625</v>
      </c>
      <c r="B4630" s="197" t="s">
        <v>7860</v>
      </c>
      <c r="C4630" s="200" t="s">
        <v>320</v>
      </c>
      <c r="D4630" s="41" t="s">
        <v>7716</v>
      </c>
      <c r="E4630" s="41" t="s">
        <v>7716</v>
      </c>
      <c r="F4630" s="197" t="s">
        <v>7849</v>
      </c>
      <c r="G4630" s="41" t="s">
        <v>7850</v>
      </c>
      <c r="H4630" s="41"/>
      <c r="I4630" s="41"/>
      <c r="J4630" s="41"/>
      <c r="K4630" s="41" t="s">
        <v>7748</v>
      </c>
      <c r="L4630" s="41" t="s">
        <v>308</v>
      </c>
      <c r="M4630" s="41" t="s">
        <v>7854</v>
      </c>
      <c r="N4630" s="198"/>
    </row>
    <row r="4631" ht="204" spans="1:14">
      <c r="A4631" s="39">
        <v>4626</v>
      </c>
      <c r="B4631" s="197" t="s">
        <v>7861</v>
      </c>
      <c r="C4631" s="200" t="s">
        <v>320</v>
      </c>
      <c r="D4631" s="41" t="s">
        <v>7716</v>
      </c>
      <c r="E4631" s="41" t="s">
        <v>7716</v>
      </c>
      <c r="F4631" s="197" t="s">
        <v>7849</v>
      </c>
      <c r="G4631" s="41" t="s">
        <v>7850</v>
      </c>
      <c r="H4631" s="41"/>
      <c r="I4631" s="41"/>
      <c r="J4631" s="41"/>
      <c r="K4631" s="41" t="s">
        <v>7748</v>
      </c>
      <c r="L4631" s="41" t="s">
        <v>312</v>
      </c>
      <c r="M4631" s="41" t="s">
        <v>7854</v>
      </c>
      <c r="N4631" s="198"/>
    </row>
    <row r="4632" ht="216" spans="1:14">
      <c r="A4632" s="39">
        <v>4627</v>
      </c>
      <c r="B4632" s="197" t="s">
        <v>7025</v>
      </c>
      <c r="C4632" s="197" t="s">
        <v>19</v>
      </c>
      <c r="D4632" s="41" t="s">
        <v>7716</v>
      </c>
      <c r="E4632" s="41" t="s">
        <v>7716</v>
      </c>
      <c r="F4632" s="197" t="s">
        <v>7862</v>
      </c>
      <c r="G4632" s="41" t="s">
        <v>7863</v>
      </c>
      <c r="H4632" s="41" t="s">
        <v>7864</v>
      </c>
      <c r="I4632" s="41" t="s">
        <v>7865</v>
      </c>
      <c r="J4632" s="41"/>
      <c r="K4632" s="41" t="s">
        <v>1195</v>
      </c>
      <c r="L4632" s="41" t="s">
        <v>1027</v>
      </c>
      <c r="M4632" s="41" t="s">
        <v>1024</v>
      </c>
      <c r="N4632" s="198" t="s">
        <v>7025</v>
      </c>
    </row>
    <row r="4633" ht="409.5" spans="1:14">
      <c r="A4633" s="39">
        <v>4628</v>
      </c>
      <c r="B4633" s="197" t="s">
        <v>1217</v>
      </c>
      <c r="C4633" s="197" t="s">
        <v>19</v>
      </c>
      <c r="D4633" s="41" t="s">
        <v>7716</v>
      </c>
      <c r="E4633" s="41" t="s">
        <v>7716</v>
      </c>
      <c r="F4633" s="197" t="s">
        <v>7866</v>
      </c>
      <c r="G4633" s="41"/>
      <c r="H4633" s="41" t="s">
        <v>7867</v>
      </c>
      <c r="I4633" s="41"/>
      <c r="J4633" s="41"/>
      <c r="K4633" s="41" t="s">
        <v>7024</v>
      </c>
      <c r="L4633" s="41" t="s">
        <v>335</v>
      </c>
      <c r="M4633" s="41" t="s">
        <v>1024</v>
      </c>
      <c r="N4633" s="198" t="s">
        <v>1217</v>
      </c>
    </row>
    <row r="4634" ht="48" spans="1:14">
      <c r="A4634" s="39">
        <v>4629</v>
      </c>
      <c r="B4634" s="197" t="s">
        <v>7031</v>
      </c>
      <c r="C4634" s="197" t="s">
        <v>19</v>
      </c>
      <c r="D4634" s="41" t="s">
        <v>7716</v>
      </c>
      <c r="E4634" s="41" t="s">
        <v>7716</v>
      </c>
      <c r="F4634" s="197" t="s">
        <v>7868</v>
      </c>
      <c r="G4634" s="41"/>
      <c r="H4634" s="41" t="s">
        <v>7869</v>
      </c>
      <c r="I4634" s="41"/>
      <c r="J4634" s="41"/>
      <c r="K4634" s="41" t="s">
        <v>6976</v>
      </c>
      <c r="L4634" s="41" t="s">
        <v>7106</v>
      </c>
      <c r="M4634" s="41" t="s">
        <v>1024</v>
      </c>
      <c r="N4634" s="198" t="s">
        <v>7031</v>
      </c>
    </row>
    <row r="4635" ht="60" spans="1:14">
      <c r="A4635" s="39">
        <v>4630</v>
      </c>
      <c r="B4635" s="197" t="s">
        <v>7030</v>
      </c>
      <c r="C4635" s="197" t="s">
        <v>407</v>
      </c>
      <c r="D4635" s="41" t="s">
        <v>7716</v>
      </c>
      <c r="E4635" s="41" t="s">
        <v>7716</v>
      </c>
      <c r="F4635" s="197" t="s">
        <v>7870</v>
      </c>
      <c r="G4635" s="41"/>
      <c r="H4635" s="41" t="s">
        <v>7871</v>
      </c>
      <c r="I4635" s="41"/>
      <c r="J4635" s="41"/>
      <c r="K4635" s="41" t="s">
        <v>6976</v>
      </c>
      <c r="L4635" s="41" t="s">
        <v>7106</v>
      </c>
      <c r="M4635" s="41" t="s">
        <v>1024</v>
      </c>
      <c r="N4635" s="198" t="s">
        <v>7030</v>
      </c>
    </row>
    <row r="4636" ht="60" spans="1:14">
      <c r="A4636" s="39">
        <v>4631</v>
      </c>
      <c r="B4636" s="197" t="s">
        <v>7056</v>
      </c>
      <c r="C4636" s="197" t="s">
        <v>320</v>
      </c>
      <c r="D4636" s="41" t="s">
        <v>7716</v>
      </c>
      <c r="E4636" s="41" t="s">
        <v>7716</v>
      </c>
      <c r="F4636" s="197" t="s">
        <v>7872</v>
      </c>
      <c r="G4636" s="41"/>
      <c r="H4636" s="41" t="s">
        <v>7873</v>
      </c>
      <c r="I4636" s="41"/>
      <c r="J4636" s="41"/>
      <c r="K4636" s="41" t="s">
        <v>6976</v>
      </c>
      <c r="L4636" s="41" t="s">
        <v>7106</v>
      </c>
      <c r="M4636" s="41" t="s">
        <v>1024</v>
      </c>
      <c r="N4636" s="198" t="s">
        <v>7056</v>
      </c>
    </row>
    <row r="4637" ht="84" spans="1:14">
      <c r="A4637" s="39">
        <v>4632</v>
      </c>
      <c r="B4637" s="197" t="s">
        <v>1309</v>
      </c>
      <c r="C4637" s="194" t="s">
        <v>19</v>
      </c>
      <c r="D4637" s="41" t="s">
        <v>7716</v>
      </c>
      <c r="E4637" s="41" t="s">
        <v>7716</v>
      </c>
      <c r="F4637" s="194" t="s">
        <v>7874</v>
      </c>
      <c r="G4637" s="41"/>
      <c r="H4637" s="41"/>
      <c r="I4637" s="41" t="s">
        <v>7875</v>
      </c>
      <c r="J4637" s="41" t="s">
        <v>7876</v>
      </c>
      <c r="K4637" s="41" t="s">
        <v>1200</v>
      </c>
      <c r="L4637" s="41" t="s">
        <v>335</v>
      </c>
      <c r="M4637" s="41" t="s">
        <v>1024</v>
      </c>
      <c r="N4637" s="198" t="s">
        <v>1309</v>
      </c>
    </row>
    <row r="4638" ht="216" spans="1:14">
      <c r="A4638" s="39">
        <v>4633</v>
      </c>
      <c r="B4638" s="197" t="s">
        <v>7877</v>
      </c>
      <c r="C4638" s="197" t="s">
        <v>19</v>
      </c>
      <c r="D4638" s="41" t="s">
        <v>7716</v>
      </c>
      <c r="E4638" s="41" t="s">
        <v>7716</v>
      </c>
      <c r="F4638" s="42" t="s">
        <v>7878</v>
      </c>
      <c r="G4638" s="42" t="s">
        <v>7879</v>
      </c>
      <c r="H4638" s="41"/>
      <c r="I4638" s="41"/>
      <c r="J4638" s="41"/>
      <c r="K4638" s="41" t="s">
        <v>145</v>
      </c>
      <c r="L4638" s="41" t="s">
        <v>308</v>
      </c>
      <c r="M4638" s="41" t="s">
        <v>1024</v>
      </c>
      <c r="N4638" s="198" t="s">
        <v>6991</v>
      </c>
    </row>
    <row r="4639" ht="216" spans="1:14">
      <c r="A4639" s="39">
        <v>4634</v>
      </c>
      <c r="B4639" s="197" t="s">
        <v>7880</v>
      </c>
      <c r="C4639" s="200" t="s">
        <v>19</v>
      </c>
      <c r="D4639" s="41" t="s">
        <v>7716</v>
      </c>
      <c r="E4639" s="41" t="s">
        <v>7716</v>
      </c>
      <c r="F4639" s="42" t="s">
        <v>7878</v>
      </c>
      <c r="G4639" s="42" t="s">
        <v>7879</v>
      </c>
      <c r="H4639" s="41"/>
      <c r="I4639" s="41"/>
      <c r="J4639" s="41"/>
      <c r="K4639" s="41" t="s">
        <v>145</v>
      </c>
      <c r="L4639" s="41" t="s">
        <v>308</v>
      </c>
      <c r="M4639" s="41" t="s">
        <v>1024</v>
      </c>
      <c r="N4639" s="198"/>
    </row>
    <row r="4640" ht="216" spans="1:14">
      <c r="A4640" s="39">
        <v>4635</v>
      </c>
      <c r="B4640" s="197" t="s">
        <v>7881</v>
      </c>
      <c r="C4640" s="200" t="s">
        <v>19</v>
      </c>
      <c r="D4640" s="41" t="s">
        <v>7716</v>
      </c>
      <c r="E4640" s="41" t="s">
        <v>7716</v>
      </c>
      <c r="F4640" s="42" t="s">
        <v>7878</v>
      </c>
      <c r="G4640" s="42" t="s">
        <v>7879</v>
      </c>
      <c r="H4640" s="41"/>
      <c r="I4640" s="41"/>
      <c r="J4640" s="41"/>
      <c r="K4640" s="41" t="s">
        <v>145</v>
      </c>
      <c r="L4640" s="41" t="s">
        <v>308</v>
      </c>
      <c r="M4640" s="41" t="s">
        <v>7722</v>
      </c>
      <c r="N4640" s="198"/>
    </row>
    <row r="4641" ht="60" spans="1:14">
      <c r="A4641" s="39">
        <v>4636</v>
      </c>
      <c r="B4641" s="197" t="s">
        <v>7882</v>
      </c>
      <c r="C4641" s="197" t="s">
        <v>407</v>
      </c>
      <c r="D4641" s="41" t="s">
        <v>7716</v>
      </c>
      <c r="E4641" s="41" t="s">
        <v>7716</v>
      </c>
      <c r="F4641" s="42"/>
      <c r="G4641" s="42" t="s">
        <v>7883</v>
      </c>
      <c r="H4641" s="41"/>
      <c r="I4641" s="41" t="s">
        <v>7884</v>
      </c>
      <c r="J4641" s="41"/>
      <c r="K4641" s="41" t="s">
        <v>145</v>
      </c>
      <c r="L4641" s="41" t="s">
        <v>312</v>
      </c>
      <c r="M4641" s="41" t="s">
        <v>1024</v>
      </c>
      <c r="N4641" s="198" t="s">
        <v>7882</v>
      </c>
    </row>
    <row r="4642" ht="48" spans="1:14">
      <c r="A4642" s="39">
        <v>4637</v>
      </c>
      <c r="B4642" s="197" t="s">
        <v>7885</v>
      </c>
      <c r="C4642" s="197" t="s">
        <v>407</v>
      </c>
      <c r="D4642" s="41" t="s">
        <v>7716</v>
      </c>
      <c r="E4642" s="41" t="s">
        <v>7716</v>
      </c>
      <c r="F4642" s="42"/>
      <c r="G4642" s="41"/>
      <c r="H4642" s="41"/>
      <c r="I4642" s="41" t="s">
        <v>7886</v>
      </c>
      <c r="J4642" s="41"/>
      <c r="K4642" s="41" t="s">
        <v>145</v>
      </c>
      <c r="L4642" s="41" t="s">
        <v>1027</v>
      </c>
      <c r="M4642" s="41" t="s">
        <v>7887</v>
      </c>
      <c r="N4642" s="198" t="s">
        <v>7885</v>
      </c>
    </row>
    <row r="4643" ht="84" spans="1:14">
      <c r="A4643" s="39">
        <v>4638</v>
      </c>
      <c r="B4643" s="42" t="s">
        <v>6984</v>
      </c>
      <c r="C4643" s="42" t="s">
        <v>407</v>
      </c>
      <c r="D4643" s="41" t="s">
        <v>7716</v>
      </c>
      <c r="E4643" s="41" t="s">
        <v>7716</v>
      </c>
      <c r="F4643" s="194" t="s">
        <v>7874</v>
      </c>
      <c r="G4643" s="41"/>
      <c r="H4643" s="41"/>
      <c r="I4643" s="41" t="s">
        <v>7875</v>
      </c>
      <c r="J4643" s="41" t="s">
        <v>7876</v>
      </c>
      <c r="K4643" s="41" t="s">
        <v>1200</v>
      </c>
      <c r="L4643" s="41" t="s">
        <v>312</v>
      </c>
      <c r="M4643" s="41" t="s">
        <v>1024</v>
      </c>
      <c r="N4643" s="203" t="s">
        <v>6984</v>
      </c>
    </row>
    <row r="4644" ht="24" spans="1:14">
      <c r="A4644" s="39">
        <v>4639</v>
      </c>
      <c r="B4644" s="197" t="s">
        <v>319</v>
      </c>
      <c r="C4644" s="197" t="s">
        <v>320</v>
      </c>
      <c r="D4644" s="41" t="s">
        <v>7716</v>
      </c>
      <c r="E4644" s="41" t="s">
        <v>7716</v>
      </c>
      <c r="F4644" s="42"/>
      <c r="G4644" s="41" t="s">
        <v>7888</v>
      </c>
      <c r="H4644" s="41"/>
      <c r="I4644" s="41" t="s">
        <v>7889</v>
      </c>
      <c r="J4644" s="41"/>
      <c r="K4644" s="41" t="s">
        <v>145</v>
      </c>
      <c r="L4644" s="41" t="s">
        <v>308</v>
      </c>
      <c r="M4644" s="41" t="s">
        <v>1024</v>
      </c>
      <c r="N4644" s="198" t="s">
        <v>319</v>
      </c>
    </row>
    <row r="4645" ht="84" spans="1:14">
      <c r="A4645" s="39">
        <v>4640</v>
      </c>
      <c r="B4645" s="197" t="s">
        <v>303</v>
      </c>
      <c r="C4645" s="197" t="s">
        <v>304</v>
      </c>
      <c r="D4645" s="41" t="s">
        <v>7716</v>
      </c>
      <c r="E4645" s="41" t="s">
        <v>7716</v>
      </c>
      <c r="F4645" s="42" t="s">
        <v>7890</v>
      </c>
      <c r="G4645" s="41"/>
      <c r="H4645" s="41" t="s">
        <v>7891</v>
      </c>
      <c r="I4645" s="41" t="s">
        <v>7892</v>
      </c>
      <c r="J4645" s="41" t="s">
        <v>7893</v>
      </c>
      <c r="K4645" s="41" t="s">
        <v>145</v>
      </c>
      <c r="L4645" s="41" t="s">
        <v>1246</v>
      </c>
      <c r="M4645" s="41" t="s">
        <v>7887</v>
      </c>
      <c r="N4645" s="198" t="s">
        <v>7894</v>
      </c>
    </row>
    <row r="4646" ht="48" spans="1:14">
      <c r="A4646" s="39">
        <v>4641</v>
      </c>
      <c r="B4646" s="197" t="s">
        <v>1286</v>
      </c>
      <c r="C4646" s="194" t="s">
        <v>19</v>
      </c>
      <c r="D4646" s="41" t="s">
        <v>7716</v>
      </c>
      <c r="E4646" s="41" t="s">
        <v>7716</v>
      </c>
      <c r="F4646" s="197"/>
      <c r="G4646" s="41" t="s">
        <v>7895</v>
      </c>
      <c r="H4646" s="41" t="s">
        <v>7896</v>
      </c>
      <c r="I4646" s="41"/>
      <c r="J4646" s="41"/>
      <c r="K4646" s="41" t="s">
        <v>145</v>
      </c>
      <c r="L4646" s="41" t="s">
        <v>312</v>
      </c>
      <c r="M4646" s="41" t="s">
        <v>1024</v>
      </c>
      <c r="N4646" s="198" t="s">
        <v>1286</v>
      </c>
    </row>
    <row r="4647" ht="48" spans="1:14">
      <c r="A4647" s="39">
        <v>4642</v>
      </c>
      <c r="B4647" s="197" t="s">
        <v>3383</v>
      </c>
      <c r="C4647" s="201" t="s">
        <v>407</v>
      </c>
      <c r="D4647" s="41" t="s">
        <v>7716</v>
      </c>
      <c r="E4647" s="41" t="s">
        <v>7716</v>
      </c>
      <c r="F4647" s="197"/>
      <c r="G4647" s="41"/>
      <c r="H4647" s="41"/>
      <c r="I4647" s="41" t="s">
        <v>7897</v>
      </c>
      <c r="J4647" s="41"/>
      <c r="K4647" s="41" t="s">
        <v>7898</v>
      </c>
      <c r="L4647" s="41" t="s">
        <v>312</v>
      </c>
      <c r="M4647" s="41" t="s">
        <v>1024</v>
      </c>
      <c r="N4647" s="198" t="s">
        <v>3383</v>
      </c>
    </row>
    <row r="4648" ht="48" spans="1:14">
      <c r="A4648" s="39">
        <v>4643</v>
      </c>
      <c r="B4648" s="42" t="s">
        <v>7899</v>
      </c>
      <c r="C4648" s="42" t="s">
        <v>407</v>
      </c>
      <c r="D4648" s="41" t="s">
        <v>7716</v>
      </c>
      <c r="E4648" s="41" t="s">
        <v>7716</v>
      </c>
      <c r="F4648" s="197"/>
      <c r="G4648" s="41" t="s">
        <v>7900</v>
      </c>
      <c r="H4648" s="41" t="s">
        <v>7901</v>
      </c>
      <c r="I4648" s="41" t="s">
        <v>7902</v>
      </c>
      <c r="J4648" s="41"/>
      <c r="K4648" s="41" t="s">
        <v>7898</v>
      </c>
      <c r="L4648" s="41" t="s">
        <v>312</v>
      </c>
      <c r="M4648" s="41" t="s">
        <v>1024</v>
      </c>
      <c r="N4648" s="203" t="s">
        <v>7899</v>
      </c>
    </row>
    <row r="4649" ht="48" spans="1:14">
      <c r="A4649" s="39">
        <v>4644</v>
      </c>
      <c r="B4649" s="197" t="s">
        <v>7903</v>
      </c>
      <c r="C4649" s="197" t="s">
        <v>407</v>
      </c>
      <c r="D4649" s="41" t="s">
        <v>7716</v>
      </c>
      <c r="E4649" s="41" t="s">
        <v>7716</v>
      </c>
      <c r="F4649" s="197" t="s">
        <v>7904</v>
      </c>
      <c r="G4649" s="41" t="s">
        <v>7905</v>
      </c>
      <c r="H4649" s="41" t="s">
        <v>7906</v>
      </c>
      <c r="I4649" s="41" t="s">
        <v>7907</v>
      </c>
      <c r="J4649" s="41"/>
      <c r="K4649" s="41" t="s">
        <v>7898</v>
      </c>
      <c r="L4649" s="41" t="s">
        <v>312</v>
      </c>
      <c r="M4649" s="41" t="s">
        <v>1024</v>
      </c>
      <c r="N4649" s="198" t="s">
        <v>7903</v>
      </c>
    </row>
    <row r="4650" ht="48" spans="1:14">
      <c r="A4650" s="39">
        <v>4645</v>
      </c>
      <c r="B4650" s="197" t="s">
        <v>7908</v>
      </c>
      <c r="C4650" s="197" t="s">
        <v>407</v>
      </c>
      <c r="D4650" s="41" t="s">
        <v>7716</v>
      </c>
      <c r="E4650" s="41" t="s">
        <v>7716</v>
      </c>
      <c r="F4650" s="197"/>
      <c r="G4650" s="41"/>
      <c r="H4650" s="41"/>
      <c r="I4650" s="41" t="s">
        <v>7909</v>
      </c>
      <c r="J4650" s="41"/>
      <c r="K4650" s="41" t="s">
        <v>7898</v>
      </c>
      <c r="L4650" s="41" t="s">
        <v>312</v>
      </c>
      <c r="M4650" s="41" t="s">
        <v>1024</v>
      </c>
      <c r="N4650" s="198" t="s">
        <v>7908</v>
      </c>
    </row>
    <row r="4651" ht="84" spans="1:14">
      <c r="A4651" s="39">
        <v>4646</v>
      </c>
      <c r="B4651" s="197" t="s">
        <v>7910</v>
      </c>
      <c r="C4651" s="197" t="s">
        <v>19</v>
      </c>
      <c r="D4651" s="41" t="s">
        <v>7716</v>
      </c>
      <c r="E4651" s="41" t="s">
        <v>7716</v>
      </c>
      <c r="F4651" s="197" t="s">
        <v>7911</v>
      </c>
      <c r="G4651" s="41" t="s">
        <v>7912</v>
      </c>
      <c r="H4651" s="41"/>
      <c r="I4651" s="41" t="s">
        <v>7913</v>
      </c>
      <c r="J4651" s="41"/>
      <c r="K4651" s="41" t="s">
        <v>7914</v>
      </c>
      <c r="L4651" s="41" t="s">
        <v>7106</v>
      </c>
      <c r="M4651" s="41" t="s">
        <v>1024</v>
      </c>
      <c r="N4651" s="198" t="s">
        <v>7910</v>
      </c>
    </row>
    <row r="4652" ht="36" spans="1:14">
      <c r="A4652" s="39">
        <v>4647</v>
      </c>
      <c r="B4652" s="197" t="s">
        <v>7040</v>
      </c>
      <c r="C4652" s="197" t="s">
        <v>19</v>
      </c>
      <c r="D4652" s="41" t="s">
        <v>7716</v>
      </c>
      <c r="E4652" s="41" t="s">
        <v>7716</v>
      </c>
      <c r="F4652" s="197" t="s">
        <v>7915</v>
      </c>
      <c r="G4652" s="41" t="s">
        <v>7916</v>
      </c>
      <c r="H4652" s="41"/>
      <c r="I4652" s="41" t="s">
        <v>7917</v>
      </c>
      <c r="J4652" s="41"/>
      <c r="K4652" s="41" t="s">
        <v>7918</v>
      </c>
      <c r="L4652" s="41" t="s">
        <v>308</v>
      </c>
      <c r="M4652" s="41" t="s">
        <v>1024</v>
      </c>
      <c r="N4652" s="198" t="s">
        <v>7040</v>
      </c>
    </row>
    <row r="4653" ht="36" spans="1:14">
      <c r="A4653" s="39">
        <v>4648</v>
      </c>
      <c r="B4653" s="42" t="s">
        <v>1210</v>
      </c>
      <c r="C4653" s="42" t="s">
        <v>407</v>
      </c>
      <c r="D4653" s="41" t="s">
        <v>7716</v>
      </c>
      <c r="E4653" s="41" t="s">
        <v>7716</v>
      </c>
      <c r="F4653" s="197" t="s">
        <v>7915</v>
      </c>
      <c r="G4653" s="41" t="s">
        <v>7916</v>
      </c>
      <c r="H4653" s="41"/>
      <c r="I4653" s="41" t="s">
        <v>7919</v>
      </c>
      <c r="J4653" s="41" t="s">
        <v>7920</v>
      </c>
      <c r="K4653" s="41" t="s">
        <v>145</v>
      </c>
      <c r="L4653" s="41" t="s">
        <v>7106</v>
      </c>
      <c r="M4653" s="41" t="s">
        <v>1024</v>
      </c>
      <c r="N4653" s="203" t="s">
        <v>1210</v>
      </c>
    </row>
    <row r="4654" ht="108" spans="1:14">
      <c r="A4654" s="39">
        <v>4649</v>
      </c>
      <c r="B4654" s="197" t="s">
        <v>7921</v>
      </c>
      <c r="C4654" s="197" t="s">
        <v>304</v>
      </c>
      <c r="D4654" s="41" t="s">
        <v>7716</v>
      </c>
      <c r="E4654" s="41" t="s">
        <v>7716</v>
      </c>
      <c r="F4654" s="197" t="s">
        <v>7915</v>
      </c>
      <c r="G4654" s="41" t="s">
        <v>7916</v>
      </c>
      <c r="H4654" s="41"/>
      <c r="I4654" s="41" t="s">
        <v>7922</v>
      </c>
      <c r="J4654" s="41"/>
      <c r="K4654" s="41" t="s">
        <v>145</v>
      </c>
      <c r="L4654" s="41"/>
      <c r="M4654" s="41" t="s">
        <v>7923</v>
      </c>
      <c r="N4654" s="198" t="s">
        <v>7921</v>
      </c>
    </row>
    <row r="4655" ht="96" spans="1:14">
      <c r="A4655" s="39">
        <v>4650</v>
      </c>
      <c r="B4655" s="197" t="s">
        <v>7050</v>
      </c>
      <c r="C4655" s="197" t="s">
        <v>304</v>
      </c>
      <c r="D4655" s="41" t="s">
        <v>7716</v>
      </c>
      <c r="E4655" s="41" t="s">
        <v>7716</v>
      </c>
      <c r="F4655" s="197" t="s">
        <v>7924</v>
      </c>
      <c r="G4655" s="194"/>
      <c r="H4655" s="202"/>
      <c r="I4655" s="202"/>
      <c r="J4655" s="41"/>
      <c r="K4655" s="41" t="s">
        <v>7748</v>
      </c>
      <c r="L4655" s="41" t="s">
        <v>7925</v>
      </c>
      <c r="M4655" s="41" t="s">
        <v>1024</v>
      </c>
      <c r="N4655" s="198" t="s">
        <v>7050</v>
      </c>
    </row>
    <row r="4656" ht="48" spans="1:14">
      <c r="A4656" s="39">
        <v>4651</v>
      </c>
      <c r="B4656" s="197" t="s">
        <v>7054</v>
      </c>
      <c r="C4656" s="197" t="s">
        <v>304</v>
      </c>
      <c r="D4656" s="41" t="s">
        <v>7716</v>
      </c>
      <c r="E4656" s="41" t="s">
        <v>7716</v>
      </c>
      <c r="F4656" s="197" t="s">
        <v>7926</v>
      </c>
      <c r="G4656" s="194"/>
      <c r="H4656" s="197" t="s">
        <v>7927</v>
      </c>
      <c r="I4656" s="202"/>
      <c r="J4656" s="41"/>
      <c r="K4656" s="41" t="s">
        <v>7748</v>
      </c>
      <c r="L4656" s="41" t="s">
        <v>7925</v>
      </c>
      <c r="M4656" s="41" t="s">
        <v>1024</v>
      </c>
      <c r="N4656" s="198" t="s">
        <v>7054</v>
      </c>
    </row>
    <row r="4657" ht="60" spans="1:14">
      <c r="A4657" s="39">
        <v>4652</v>
      </c>
      <c r="B4657" s="197" t="s">
        <v>7045</v>
      </c>
      <c r="C4657" s="197" t="s">
        <v>407</v>
      </c>
      <c r="D4657" s="41" t="s">
        <v>7716</v>
      </c>
      <c r="E4657" s="41" t="s">
        <v>7716</v>
      </c>
      <c r="F4657" s="197" t="s">
        <v>7928</v>
      </c>
      <c r="G4657" s="41" t="s">
        <v>7916</v>
      </c>
      <c r="H4657" s="41"/>
      <c r="I4657" s="41" t="s">
        <v>7929</v>
      </c>
      <c r="J4657" s="41"/>
      <c r="K4657" s="41" t="s">
        <v>7930</v>
      </c>
      <c r="L4657" s="41" t="s">
        <v>326</v>
      </c>
      <c r="M4657" s="41" t="s">
        <v>1024</v>
      </c>
      <c r="N4657" s="198" t="s">
        <v>7045</v>
      </c>
    </row>
    <row r="4658" ht="48" spans="1:14">
      <c r="A4658" s="39">
        <v>4653</v>
      </c>
      <c r="B4658" s="41" t="s">
        <v>666</v>
      </c>
      <c r="C4658" s="41" t="s">
        <v>133</v>
      </c>
      <c r="D4658" s="41" t="s">
        <v>7931</v>
      </c>
      <c r="E4658" s="41" t="s">
        <v>7931</v>
      </c>
      <c r="F4658" s="41" t="s">
        <v>7932</v>
      </c>
      <c r="G4658" s="41"/>
      <c r="H4658" s="41"/>
      <c r="I4658" s="41"/>
      <c r="J4658" s="41"/>
      <c r="K4658" s="41" t="s">
        <v>145</v>
      </c>
      <c r="L4658" s="41" t="s">
        <v>660</v>
      </c>
      <c r="M4658" s="41" t="s">
        <v>25</v>
      </c>
      <c r="N4658" s="50"/>
    </row>
    <row r="4659" ht="48" spans="1:14">
      <c r="A4659" s="39">
        <v>4654</v>
      </c>
      <c r="B4659" s="41" t="s">
        <v>7933</v>
      </c>
      <c r="C4659" s="41" t="s">
        <v>133</v>
      </c>
      <c r="D4659" s="41" t="s">
        <v>7931</v>
      </c>
      <c r="E4659" s="41" t="s">
        <v>7931</v>
      </c>
      <c r="F4659" s="41" t="s">
        <v>7934</v>
      </c>
      <c r="G4659" s="41"/>
      <c r="H4659" s="41"/>
      <c r="I4659" s="41"/>
      <c r="J4659" s="41"/>
      <c r="K4659" s="41" t="s">
        <v>7935</v>
      </c>
      <c r="L4659" s="41" t="s">
        <v>660</v>
      </c>
      <c r="M4659" s="41" t="s">
        <v>685</v>
      </c>
      <c r="N4659" s="50"/>
    </row>
    <row r="4660" ht="84" spans="1:14">
      <c r="A4660" s="39">
        <v>4655</v>
      </c>
      <c r="B4660" s="41" t="s">
        <v>7936</v>
      </c>
      <c r="C4660" s="41" t="s">
        <v>19</v>
      </c>
      <c r="D4660" s="41" t="s">
        <v>7937</v>
      </c>
      <c r="E4660" s="41" t="s">
        <v>7938</v>
      </c>
      <c r="F4660" s="41" t="s">
        <v>7939</v>
      </c>
      <c r="G4660" s="41" t="s">
        <v>7940</v>
      </c>
      <c r="H4660" s="41"/>
      <c r="I4660" s="41" t="s">
        <v>7941</v>
      </c>
      <c r="J4660" s="41"/>
      <c r="K4660" s="41" t="s">
        <v>7942</v>
      </c>
      <c r="L4660" s="41" t="s">
        <v>29</v>
      </c>
      <c r="M4660" s="41" t="s">
        <v>25</v>
      </c>
      <c r="N4660" s="50"/>
    </row>
    <row r="4661" ht="84" spans="1:14">
      <c r="A4661" s="39">
        <v>4656</v>
      </c>
      <c r="B4661" s="41" t="s">
        <v>7943</v>
      </c>
      <c r="C4661" s="41" t="s">
        <v>19</v>
      </c>
      <c r="D4661" s="41" t="s">
        <v>7937</v>
      </c>
      <c r="E4661" s="41" t="s">
        <v>7938</v>
      </c>
      <c r="F4661" s="41" t="s">
        <v>7939</v>
      </c>
      <c r="G4661" s="41" t="s">
        <v>7940</v>
      </c>
      <c r="H4661" s="41"/>
      <c r="I4661" s="41" t="s">
        <v>7941</v>
      </c>
      <c r="J4661" s="41"/>
      <c r="K4661" s="41" t="s">
        <v>7942</v>
      </c>
      <c r="L4661" s="41" t="s">
        <v>29</v>
      </c>
      <c r="M4661" s="41" t="s">
        <v>25</v>
      </c>
      <c r="N4661" s="50"/>
    </row>
    <row r="4662" ht="84" spans="1:14">
      <c r="A4662" s="39">
        <v>4657</v>
      </c>
      <c r="B4662" s="41" t="s">
        <v>7944</v>
      </c>
      <c r="C4662" s="41" t="s">
        <v>19</v>
      </c>
      <c r="D4662" s="41" t="s">
        <v>7937</v>
      </c>
      <c r="E4662" s="41" t="s">
        <v>7938</v>
      </c>
      <c r="F4662" s="41" t="s">
        <v>7939</v>
      </c>
      <c r="G4662" s="41" t="s">
        <v>7940</v>
      </c>
      <c r="H4662" s="41"/>
      <c r="I4662" s="41" t="s">
        <v>7941</v>
      </c>
      <c r="J4662" s="41"/>
      <c r="K4662" s="41" t="s">
        <v>7942</v>
      </c>
      <c r="L4662" s="41" t="s">
        <v>29</v>
      </c>
      <c r="M4662" s="41" t="s">
        <v>25</v>
      </c>
      <c r="N4662" s="50"/>
    </row>
    <row r="4663" ht="72" spans="1:14">
      <c r="A4663" s="39">
        <v>4658</v>
      </c>
      <c r="B4663" s="41" t="s">
        <v>7945</v>
      </c>
      <c r="C4663" s="41" t="s">
        <v>19</v>
      </c>
      <c r="D4663" s="41" t="s">
        <v>7937</v>
      </c>
      <c r="E4663" s="41" t="s">
        <v>7938</v>
      </c>
      <c r="F4663" s="41"/>
      <c r="G4663" s="41" t="s">
        <v>7946</v>
      </c>
      <c r="H4663" s="41"/>
      <c r="I4663" s="41" t="s">
        <v>7947</v>
      </c>
      <c r="J4663" s="41"/>
      <c r="K4663" s="41" t="s">
        <v>7942</v>
      </c>
      <c r="L4663" s="41" t="s">
        <v>29</v>
      </c>
      <c r="M4663" s="41" t="s">
        <v>25</v>
      </c>
      <c r="N4663" s="50"/>
    </row>
    <row r="4664" ht="72" spans="1:14">
      <c r="A4664" s="39">
        <v>4659</v>
      </c>
      <c r="B4664" s="41" t="s">
        <v>7948</v>
      </c>
      <c r="C4664" s="41" t="s">
        <v>19</v>
      </c>
      <c r="D4664" s="41" t="s">
        <v>7937</v>
      </c>
      <c r="E4664" s="41" t="s">
        <v>7938</v>
      </c>
      <c r="F4664" s="41"/>
      <c r="G4664" s="41" t="s">
        <v>7946</v>
      </c>
      <c r="H4664" s="41"/>
      <c r="I4664" s="41" t="s">
        <v>7947</v>
      </c>
      <c r="J4664" s="41"/>
      <c r="K4664" s="41" t="s">
        <v>7942</v>
      </c>
      <c r="L4664" s="41" t="s">
        <v>29</v>
      </c>
      <c r="M4664" s="41" t="s">
        <v>25</v>
      </c>
      <c r="N4664" s="50"/>
    </row>
    <row r="4665" s="3" customFormat="1" ht="96" spans="1:14">
      <c r="A4665" s="39">
        <v>4660</v>
      </c>
      <c r="B4665" s="41" t="s">
        <v>7949</v>
      </c>
      <c r="C4665" s="41" t="s">
        <v>407</v>
      </c>
      <c r="D4665" s="41" t="s">
        <v>7937</v>
      </c>
      <c r="E4665" s="41" t="s">
        <v>7938</v>
      </c>
      <c r="F4665" s="41"/>
      <c r="G4665" s="41" t="s">
        <v>7950</v>
      </c>
      <c r="H4665" s="41"/>
      <c r="I4665" s="41" t="s">
        <v>7951</v>
      </c>
      <c r="J4665" s="41"/>
      <c r="K4665" s="41" t="s">
        <v>7942</v>
      </c>
      <c r="L4665" s="41" t="s">
        <v>312</v>
      </c>
      <c r="M4665" s="41" t="s">
        <v>25</v>
      </c>
      <c r="N4665" s="50"/>
    </row>
    <row r="4666" s="3" customFormat="1" ht="168" spans="1:14">
      <c r="A4666" s="39">
        <v>4661</v>
      </c>
      <c r="B4666" s="41" t="s">
        <v>7952</v>
      </c>
      <c r="C4666" s="41" t="s">
        <v>407</v>
      </c>
      <c r="D4666" s="41" t="s">
        <v>7937</v>
      </c>
      <c r="E4666" s="41" t="s">
        <v>7938</v>
      </c>
      <c r="F4666" s="41"/>
      <c r="G4666" s="41" t="s">
        <v>7953</v>
      </c>
      <c r="H4666" s="41"/>
      <c r="I4666" s="41" t="s">
        <v>7951</v>
      </c>
      <c r="J4666" s="41"/>
      <c r="K4666" s="41" t="s">
        <v>7942</v>
      </c>
      <c r="L4666" s="41" t="s">
        <v>312</v>
      </c>
      <c r="M4666" s="41" t="s">
        <v>25</v>
      </c>
      <c r="N4666" s="50"/>
    </row>
    <row r="4667" s="3" customFormat="1" ht="96" spans="1:14">
      <c r="A4667" s="39">
        <v>4662</v>
      </c>
      <c r="B4667" s="41" t="s">
        <v>7954</v>
      </c>
      <c r="C4667" s="41" t="s">
        <v>407</v>
      </c>
      <c r="D4667" s="41" t="s">
        <v>7937</v>
      </c>
      <c r="E4667" s="41" t="s">
        <v>7938</v>
      </c>
      <c r="F4667" s="41"/>
      <c r="G4667" s="41" t="s">
        <v>7950</v>
      </c>
      <c r="H4667" s="41"/>
      <c r="I4667" s="41" t="s">
        <v>7955</v>
      </c>
      <c r="J4667" s="41"/>
      <c r="K4667" s="41" t="s">
        <v>7942</v>
      </c>
      <c r="L4667" s="41" t="s">
        <v>312</v>
      </c>
      <c r="M4667" s="41" t="s">
        <v>25</v>
      </c>
      <c r="N4667" s="50"/>
    </row>
    <row r="4668" s="3" customFormat="1" ht="84" spans="1:14">
      <c r="A4668" s="39">
        <v>4663</v>
      </c>
      <c r="B4668" s="41" t="s">
        <v>7956</v>
      </c>
      <c r="C4668" s="41" t="s">
        <v>19</v>
      </c>
      <c r="D4668" s="41" t="s">
        <v>7937</v>
      </c>
      <c r="E4668" s="41" t="s">
        <v>7957</v>
      </c>
      <c r="F4668" s="41" t="s">
        <v>7939</v>
      </c>
      <c r="G4668" s="41" t="s">
        <v>7958</v>
      </c>
      <c r="H4668" s="41" t="s">
        <v>7959</v>
      </c>
      <c r="I4668" s="41"/>
      <c r="J4668" s="41"/>
      <c r="K4668" s="41" t="s">
        <v>7942</v>
      </c>
      <c r="L4668" s="41" t="s">
        <v>326</v>
      </c>
      <c r="M4668" s="41" t="s">
        <v>25</v>
      </c>
      <c r="N4668" s="50"/>
    </row>
    <row r="4669" s="3" customFormat="1" ht="180" spans="1:14">
      <c r="A4669" s="39">
        <v>4664</v>
      </c>
      <c r="B4669" s="41" t="s">
        <v>1274</v>
      </c>
      <c r="C4669" s="41" t="s">
        <v>19</v>
      </c>
      <c r="D4669" s="41" t="s">
        <v>7937</v>
      </c>
      <c r="E4669" s="41" t="s">
        <v>7957</v>
      </c>
      <c r="F4669" s="41" t="s">
        <v>7939</v>
      </c>
      <c r="G4669" s="41" t="s">
        <v>7960</v>
      </c>
      <c r="H4669" s="41" t="s">
        <v>7961</v>
      </c>
      <c r="I4669" s="41"/>
      <c r="J4669" s="41"/>
      <c r="K4669" s="41" t="s">
        <v>7942</v>
      </c>
      <c r="L4669" s="41" t="s">
        <v>326</v>
      </c>
      <c r="M4669" s="41" t="s">
        <v>7962</v>
      </c>
      <c r="N4669" s="50"/>
    </row>
    <row r="4670" s="3" customFormat="1" ht="84" spans="1:14">
      <c r="A4670" s="39">
        <v>4665</v>
      </c>
      <c r="B4670" s="41" t="s">
        <v>1236</v>
      </c>
      <c r="C4670" s="41" t="s">
        <v>19</v>
      </c>
      <c r="D4670" s="41" t="s">
        <v>7937</v>
      </c>
      <c r="E4670" s="41" t="s">
        <v>7957</v>
      </c>
      <c r="F4670" s="41" t="s">
        <v>7939</v>
      </c>
      <c r="G4670" s="41" t="s">
        <v>7963</v>
      </c>
      <c r="H4670" s="41"/>
      <c r="I4670" s="41"/>
      <c r="J4670" s="41"/>
      <c r="K4670" s="41" t="s">
        <v>7942</v>
      </c>
      <c r="L4670" s="41" t="s">
        <v>312</v>
      </c>
      <c r="M4670" s="41" t="s">
        <v>7964</v>
      </c>
      <c r="N4670" s="50"/>
    </row>
    <row r="4671" s="3" customFormat="1" ht="84" spans="1:14">
      <c r="A4671" s="39">
        <v>4666</v>
      </c>
      <c r="B4671" s="41" t="s">
        <v>1243</v>
      </c>
      <c r="C4671" s="41" t="s">
        <v>19</v>
      </c>
      <c r="D4671" s="41" t="s">
        <v>7937</v>
      </c>
      <c r="E4671" s="41" t="s">
        <v>7957</v>
      </c>
      <c r="F4671" s="41" t="s">
        <v>7939</v>
      </c>
      <c r="G4671" s="41" t="s">
        <v>7965</v>
      </c>
      <c r="H4671" s="41"/>
      <c r="I4671" s="41"/>
      <c r="J4671" s="41"/>
      <c r="K4671" s="41" t="s">
        <v>7966</v>
      </c>
      <c r="L4671" s="41" t="s">
        <v>1246</v>
      </c>
      <c r="M4671" s="41" t="s">
        <v>25</v>
      </c>
      <c r="N4671" s="50"/>
    </row>
    <row r="4672" s="3" customFormat="1" ht="84" spans="1:14">
      <c r="A4672" s="39">
        <v>4667</v>
      </c>
      <c r="B4672" s="41" t="s">
        <v>1266</v>
      </c>
      <c r="C4672" s="41" t="s">
        <v>19</v>
      </c>
      <c r="D4672" s="41" t="s">
        <v>7937</v>
      </c>
      <c r="E4672" s="41" t="s">
        <v>7957</v>
      </c>
      <c r="F4672" s="41" t="s">
        <v>7939</v>
      </c>
      <c r="G4672" s="41" t="s">
        <v>7967</v>
      </c>
      <c r="H4672" s="41"/>
      <c r="I4672" s="41"/>
      <c r="J4672" s="41"/>
      <c r="K4672" s="41" t="s">
        <v>7942</v>
      </c>
      <c r="L4672" s="41" t="s">
        <v>312</v>
      </c>
      <c r="M4672" s="41" t="s">
        <v>7968</v>
      </c>
      <c r="N4672" s="50"/>
    </row>
    <row r="4673" s="3" customFormat="1" ht="60" spans="1:14">
      <c r="A4673" s="39">
        <v>4668</v>
      </c>
      <c r="B4673" s="41" t="s">
        <v>3237</v>
      </c>
      <c r="C4673" s="41" t="s">
        <v>304</v>
      </c>
      <c r="D4673" s="41" t="s">
        <v>7937</v>
      </c>
      <c r="E4673" s="41" t="s">
        <v>7957</v>
      </c>
      <c r="F4673" s="41"/>
      <c r="G4673" s="41" t="s">
        <v>7969</v>
      </c>
      <c r="H4673" s="41"/>
      <c r="I4673" s="41"/>
      <c r="J4673" s="41"/>
      <c r="K4673" s="41" t="s">
        <v>7942</v>
      </c>
      <c r="L4673" s="41" t="s">
        <v>312</v>
      </c>
      <c r="M4673" s="41" t="s">
        <v>7968</v>
      </c>
      <c r="N4673" s="50"/>
    </row>
    <row r="4674" s="3" customFormat="1" ht="48" spans="1:14">
      <c r="A4674" s="39">
        <v>4669</v>
      </c>
      <c r="B4674" s="41" t="s">
        <v>3239</v>
      </c>
      <c r="C4674" s="41" t="s">
        <v>304</v>
      </c>
      <c r="D4674" s="41" t="s">
        <v>7937</v>
      </c>
      <c r="E4674" s="41" t="s">
        <v>7957</v>
      </c>
      <c r="F4674" s="41"/>
      <c r="G4674" s="41" t="s">
        <v>7969</v>
      </c>
      <c r="H4674" s="41"/>
      <c r="I4674" s="41"/>
      <c r="J4674" s="41"/>
      <c r="K4674" s="41" t="s">
        <v>7942</v>
      </c>
      <c r="L4674" s="41" t="s">
        <v>326</v>
      </c>
      <c r="M4674" s="41" t="s">
        <v>7970</v>
      </c>
      <c r="N4674" s="50"/>
    </row>
    <row r="4675" s="3" customFormat="1" ht="72" spans="1:14">
      <c r="A4675" s="39">
        <v>4670</v>
      </c>
      <c r="B4675" s="41" t="s">
        <v>3293</v>
      </c>
      <c r="C4675" s="41" t="s">
        <v>320</v>
      </c>
      <c r="D4675" s="41" t="s">
        <v>7937</v>
      </c>
      <c r="E4675" s="41" t="s">
        <v>7957</v>
      </c>
      <c r="F4675" s="41" t="s">
        <v>7971</v>
      </c>
      <c r="G4675" s="41" t="s">
        <v>7972</v>
      </c>
      <c r="H4675" s="41" t="s">
        <v>7973</v>
      </c>
      <c r="I4675" s="41"/>
      <c r="J4675" s="41"/>
      <c r="K4675" s="41" t="s">
        <v>7942</v>
      </c>
      <c r="L4675" s="41" t="s">
        <v>312</v>
      </c>
      <c r="M4675" s="41" t="s">
        <v>25</v>
      </c>
      <c r="N4675" s="50"/>
    </row>
    <row r="4676" s="3" customFormat="1" ht="84" spans="1:14">
      <c r="A4676" s="39">
        <v>4671</v>
      </c>
      <c r="B4676" s="41" t="s">
        <v>7974</v>
      </c>
      <c r="C4676" s="41" t="s">
        <v>133</v>
      </c>
      <c r="D4676" s="41" t="s">
        <v>7937</v>
      </c>
      <c r="E4676" s="41" t="s">
        <v>7957</v>
      </c>
      <c r="F4676" s="41"/>
      <c r="G4676" s="41" t="s">
        <v>7975</v>
      </c>
      <c r="H4676" s="41"/>
      <c r="I4676" s="41"/>
      <c r="J4676" s="41"/>
      <c r="K4676" s="41" t="s">
        <v>7942</v>
      </c>
      <c r="L4676" s="41"/>
      <c r="M4676" s="41" t="s">
        <v>25</v>
      </c>
      <c r="N4676" s="50"/>
    </row>
    <row r="4677" s="3" customFormat="1" ht="48" spans="1:14">
      <c r="A4677" s="39">
        <v>4672</v>
      </c>
      <c r="B4677" s="41" t="s">
        <v>7976</v>
      </c>
      <c r="C4677" s="41" t="s">
        <v>133</v>
      </c>
      <c r="D4677" s="41" t="s">
        <v>7937</v>
      </c>
      <c r="E4677" s="41" t="s">
        <v>7957</v>
      </c>
      <c r="F4677" s="41"/>
      <c r="G4677" s="41"/>
      <c r="H4677" s="41" t="s">
        <v>7977</v>
      </c>
      <c r="I4677" s="41"/>
      <c r="J4677" s="41"/>
      <c r="K4677" s="41" t="s">
        <v>7942</v>
      </c>
      <c r="L4677" s="41"/>
      <c r="M4677" s="41" t="s">
        <v>25</v>
      </c>
      <c r="N4677" s="50"/>
    </row>
    <row r="4678" s="3" customFormat="1" ht="108" spans="1:14">
      <c r="A4678" s="39">
        <v>4673</v>
      </c>
      <c r="B4678" s="41" t="s">
        <v>3261</v>
      </c>
      <c r="C4678" s="41" t="s">
        <v>133</v>
      </c>
      <c r="D4678" s="41" t="s">
        <v>7937</v>
      </c>
      <c r="E4678" s="41" t="s">
        <v>7957</v>
      </c>
      <c r="F4678" s="41"/>
      <c r="G4678" s="41" t="s">
        <v>7978</v>
      </c>
      <c r="H4678" s="41"/>
      <c r="I4678" s="41"/>
      <c r="J4678" s="41"/>
      <c r="K4678" s="41" t="s">
        <v>7942</v>
      </c>
      <c r="L4678" s="41"/>
      <c r="M4678" s="41" t="s">
        <v>25</v>
      </c>
      <c r="N4678" s="50"/>
    </row>
    <row r="4679" s="3" customFormat="1" ht="72.75" spans="1:14">
      <c r="A4679" s="39">
        <v>4674</v>
      </c>
      <c r="B4679" s="204" t="s">
        <v>7979</v>
      </c>
      <c r="C4679" s="204" t="s">
        <v>133</v>
      </c>
      <c r="D4679" s="204" t="s">
        <v>7937</v>
      </c>
      <c r="E4679" s="204" t="s">
        <v>7957</v>
      </c>
      <c r="F4679" s="204"/>
      <c r="G4679" s="204" t="s">
        <v>7972</v>
      </c>
      <c r="H4679" s="204"/>
      <c r="I4679" s="204"/>
      <c r="J4679" s="204"/>
      <c r="K4679" s="204" t="s">
        <v>7942</v>
      </c>
      <c r="L4679" s="204"/>
      <c r="M4679" s="204" t="s">
        <v>25</v>
      </c>
      <c r="N4679" s="205"/>
    </row>
    <row r="4680" s="3" customFormat="1" hidden="1"/>
    <row r="4681" s="3" customFormat="1" hidden="1"/>
    <row r="4682" s="3" customFormat="1" hidden="1"/>
    <row r="4683" s="3" customFormat="1" hidden="1"/>
    <row r="4684" s="3" customFormat="1" hidden="1"/>
  </sheetData>
  <mergeCells count="33">
    <mergeCell ref="A2:N2"/>
    <mergeCell ref="A3:N3"/>
    <mergeCell ref="F4:J4"/>
    <mergeCell ref="A4:A5"/>
    <mergeCell ref="B4:B5"/>
    <mergeCell ref="C4:C5"/>
    <mergeCell ref="C4554:C4557"/>
    <mergeCell ref="C4558:C4566"/>
    <mergeCell ref="C4567:C4571"/>
    <mergeCell ref="C4572:C4582"/>
    <mergeCell ref="C4583:C4590"/>
    <mergeCell ref="C4591:C4613"/>
    <mergeCell ref="C4614:C4616"/>
    <mergeCell ref="D4:D5"/>
    <mergeCell ref="E4:E5"/>
    <mergeCell ref="G2243:G2244"/>
    <mergeCell ref="G2245:G2246"/>
    <mergeCell ref="K4:K5"/>
    <mergeCell ref="L4:L5"/>
    <mergeCell ref="M4:M5"/>
    <mergeCell ref="N4:N5"/>
    <mergeCell ref="N4115:N4128"/>
    <mergeCell ref="N4129:N4138"/>
    <mergeCell ref="N4159:N4162"/>
    <mergeCell ref="N4554:N4557"/>
    <mergeCell ref="N4558:N4566"/>
    <mergeCell ref="N4567:N4571"/>
    <mergeCell ref="N4572:N4582"/>
    <mergeCell ref="N4583:N4590"/>
    <mergeCell ref="N4591:N4613"/>
    <mergeCell ref="N4614:N4616"/>
    <mergeCell ref="N4623:N4631"/>
    <mergeCell ref="N4638:N4640"/>
  </mergeCells>
  <conditionalFormatting sqref="B1688">
    <cfRule type="expression" dxfId="0" priority="58" stopIfTrue="1">
      <formula>AND(COUNTIF($C$12:$C$486,B1688)&gt;1,NOT(ISBLANK(B1688)))</formula>
    </cfRule>
  </conditionalFormatting>
  <conditionalFormatting sqref="B2836">
    <cfRule type="duplicateValues" dxfId="1" priority="57"/>
  </conditionalFormatting>
  <conditionalFormatting sqref="B2837">
    <cfRule type="duplicateValues" dxfId="1" priority="56"/>
  </conditionalFormatting>
  <conditionalFormatting sqref="B2838">
    <cfRule type="duplicateValues" dxfId="1" priority="55"/>
  </conditionalFormatting>
  <conditionalFormatting sqref="B2840">
    <cfRule type="duplicateValues" dxfId="1" priority="54"/>
  </conditionalFormatting>
  <conditionalFormatting sqref="B2841">
    <cfRule type="duplicateValues" dxfId="1" priority="53"/>
  </conditionalFormatting>
  <conditionalFormatting sqref="B2842">
    <cfRule type="duplicateValues" dxfId="1" priority="52"/>
  </conditionalFormatting>
  <conditionalFormatting sqref="B2872">
    <cfRule type="duplicateValues" dxfId="1" priority="51"/>
  </conditionalFormatting>
  <conditionalFormatting sqref="B2877">
    <cfRule type="duplicateValues" dxfId="1" priority="50"/>
  </conditionalFormatting>
  <conditionalFormatting sqref="B2879">
    <cfRule type="duplicateValues" dxfId="1" priority="49"/>
  </conditionalFormatting>
  <conditionalFormatting sqref="B2907">
    <cfRule type="duplicateValues" dxfId="1" priority="48"/>
  </conditionalFormatting>
  <conditionalFormatting sqref="B2910">
    <cfRule type="duplicateValues" dxfId="1" priority="47"/>
  </conditionalFormatting>
  <conditionalFormatting sqref="B2911">
    <cfRule type="duplicateValues" dxfId="1" priority="46"/>
  </conditionalFormatting>
  <conditionalFormatting sqref="B2914">
    <cfRule type="duplicateValues" dxfId="1" priority="45"/>
  </conditionalFormatting>
  <conditionalFormatting sqref="B2915">
    <cfRule type="duplicateValues" dxfId="1" priority="44"/>
  </conditionalFormatting>
  <conditionalFormatting sqref="B2916">
    <cfRule type="duplicateValues" dxfId="1" priority="43"/>
  </conditionalFormatting>
  <conditionalFormatting sqref="B2917">
    <cfRule type="duplicateValues" dxfId="1" priority="42"/>
  </conditionalFormatting>
  <conditionalFormatting sqref="B2920">
    <cfRule type="duplicateValues" dxfId="1" priority="41"/>
  </conditionalFormatting>
  <conditionalFormatting sqref="B2922">
    <cfRule type="duplicateValues" dxfId="1" priority="40"/>
  </conditionalFormatting>
  <conditionalFormatting sqref="B2928">
    <cfRule type="duplicateValues" dxfId="1" priority="39"/>
  </conditionalFormatting>
  <conditionalFormatting sqref="B2929">
    <cfRule type="duplicateValues" dxfId="1" priority="38"/>
  </conditionalFormatting>
  <conditionalFormatting sqref="B2930">
    <cfRule type="duplicateValues" dxfId="1" priority="37"/>
  </conditionalFormatting>
  <conditionalFormatting sqref="B2931">
    <cfRule type="duplicateValues" dxfId="1" priority="36"/>
  </conditionalFormatting>
  <conditionalFormatting sqref="B2935">
    <cfRule type="duplicateValues" dxfId="1" priority="35"/>
  </conditionalFormatting>
  <conditionalFormatting sqref="B2936">
    <cfRule type="duplicateValues" dxfId="1" priority="34"/>
  </conditionalFormatting>
  <conditionalFormatting sqref="B2938">
    <cfRule type="duplicateValues" dxfId="1" priority="33"/>
  </conditionalFormatting>
  <conditionalFormatting sqref="B2939">
    <cfRule type="duplicateValues" dxfId="1" priority="32"/>
  </conditionalFormatting>
  <conditionalFormatting sqref="B2940">
    <cfRule type="duplicateValues" dxfId="1" priority="31"/>
  </conditionalFormatting>
  <conditionalFormatting sqref="B2944">
    <cfRule type="duplicateValues" dxfId="1" priority="30"/>
  </conditionalFormatting>
  <conditionalFormatting sqref="B2945">
    <cfRule type="duplicateValues" dxfId="1" priority="29"/>
  </conditionalFormatting>
  <conditionalFormatting sqref="B2946">
    <cfRule type="duplicateValues" dxfId="1" priority="28"/>
  </conditionalFormatting>
  <conditionalFormatting sqref="B2947">
    <cfRule type="duplicateValues" dxfId="1" priority="27"/>
  </conditionalFormatting>
  <conditionalFormatting sqref="B2949">
    <cfRule type="duplicateValues" dxfId="1" priority="26"/>
  </conditionalFormatting>
  <conditionalFormatting sqref="B2951">
    <cfRule type="duplicateValues" dxfId="1" priority="25"/>
  </conditionalFormatting>
  <conditionalFormatting sqref="B2952">
    <cfRule type="duplicateValues" dxfId="1" priority="24"/>
  </conditionalFormatting>
  <conditionalFormatting sqref="B2953">
    <cfRule type="duplicateValues" dxfId="1" priority="23"/>
  </conditionalFormatting>
  <conditionalFormatting sqref="B2954">
    <cfRule type="duplicateValues" dxfId="1" priority="22"/>
  </conditionalFormatting>
  <conditionalFormatting sqref="B2955">
    <cfRule type="duplicateValues" dxfId="1" priority="21"/>
  </conditionalFormatting>
  <conditionalFormatting sqref="B2956">
    <cfRule type="duplicateValues" dxfId="1" priority="20"/>
  </conditionalFormatting>
  <conditionalFormatting sqref="B2966">
    <cfRule type="duplicateValues" dxfId="1" priority="15"/>
    <cfRule type="duplicateValues" dxfId="2" priority="16"/>
    <cfRule type="duplicateValues" dxfId="2" priority="17"/>
    <cfRule type="duplicateValues" dxfId="2" priority="18"/>
  </conditionalFormatting>
  <conditionalFormatting sqref="B2967">
    <cfRule type="duplicateValues" dxfId="1" priority="11"/>
    <cfRule type="duplicateValues" dxfId="2" priority="12"/>
    <cfRule type="duplicateValues" dxfId="2" priority="13"/>
    <cfRule type="duplicateValues" dxfId="2" priority="14"/>
  </conditionalFormatting>
  <conditionalFormatting sqref="B2968">
    <cfRule type="duplicateValues" dxfId="1" priority="7"/>
    <cfRule type="duplicateValues" dxfId="2" priority="8"/>
    <cfRule type="duplicateValues" dxfId="2" priority="9"/>
    <cfRule type="duplicateValues" dxfId="2" priority="10"/>
  </conditionalFormatting>
  <conditionalFormatting sqref="B1689:B1690">
    <cfRule type="expression" dxfId="0" priority="59" stopIfTrue="1">
      <formula>AND(COUNTIF($C$12:$C$484,B1689)&gt;1,NOT(ISBLANK(B1689)))</formula>
    </cfRule>
  </conditionalFormatting>
  <conditionalFormatting sqref="B2957:B2965">
    <cfRule type="duplicateValues" dxfId="1" priority="19"/>
  </conditionalFormatting>
  <conditionalFormatting sqref="B2970:B2974">
    <cfRule type="duplicateValues" dxfId="1" priority="3"/>
  </conditionalFormatting>
  <conditionalFormatting sqref="B2972:B2974">
    <cfRule type="duplicateValues" dxfId="2" priority="4"/>
    <cfRule type="duplicateValues" dxfId="2" priority="5"/>
    <cfRule type="duplicateValues" dxfId="2" priority="6"/>
  </conditionalFormatting>
  <conditionalFormatting sqref="B4530:B4537">
    <cfRule type="duplicateValues" dxfId="3" priority="2"/>
  </conditionalFormatting>
  <conditionalFormatting sqref="G4538:M4538 E4538 B4538:C4538">
    <cfRule type="duplicateValues" dxfId="3" priority="1"/>
  </conditionalFormatting>
  <dataValidations count="1">
    <dataValidation type="list" allowBlank="1" showInputMessage="1" showErrorMessage="1" prompt="区文化市场执法队&#10;文旅局审批窗口" sqref="E2279 E2527:E2543 J2238:J2263 J2265:J2266 J2271:J2274 J2277:J2282 J2527:J2543">
      <formula1>"区文化市场执法队,文化和旅游局审批窗口,文广科"</formula1>
    </dataValidation>
  </dataValidations>
  <printOptions horizontalCentered="1"/>
  <pageMargins left="0.751388888888889" right="0.751388888888889" top="1" bottom="1" header="0.5" footer="0.5"/>
  <pageSetup paperSize="9" scale="3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
  <sheetViews>
    <sheetView workbookViewId="0">
      <selection activeCell="C6" sqref="C6"/>
    </sheetView>
  </sheetViews>
  <sheetFormatPr defaultColWidth="9" defaultRowHeight="12.75" outlineLevelCol="5"/>
  <sheetData>
    <row r="1" ht="15.75" spans="1:6">
      <c r="A1" s="1" t="s">
        <v>7980</v>
      </c>
      <c r="F1" t="s">
        <v>7981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ninico</cp:lastModifiedBy>
  <dcterms:created xsi:type="dcterms:W3CDTF">2023-06-28T08:00:00Z</dcterms:created>
  <dcterms:modified xsi:type="dcterms:W3CDTF">2024-08-22T06:31:42Z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A85703A0BAA44B59AE56A50F596E91A5_13</vt:lpwstr>
  </property>
  <property fmtid="{D5CDD505-2E9C-101B-9397-08002B2CF9AE}" pid="3" name="KSOProductBuildVer">
    <vt:lpwstr>2052-11.8.2.11542</vt:lpwstr>
  </property>
</Properties>
</file>