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Sheet1!$A$1:$N$234</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<sst xmlns="http://schemas.openxmlformats.org/spreadsheetml/2006/main" count="1942" uniqueCount="542">
  <si>
    <t>附件：1</t>
  </si>
  <si>
    <t>金普新区交通运输局行政执法事项清单（2026年版）</t>
  </si>
  <si>
    <t>序号</t>
  </si>
  <si>
    <t>项目名称</t>
  </si>
  <si>
    <t>执法类别</t>
  </si>
  <si>
    <t>执法主体</t>
  </si>
  <si>
    <t>承办机构</t>
  </si>
  <si>
    <t>执法依据</t>
  </si>
  <si>
    <t>实施
对象</t>
  </si>
  <si>
    <t>办理时限</t>
  </si>
  <si>
    <t>收费依据标准</t>
  </si>
  <si>
    <t>备注</t>
  </si>
  <si>
    <t>法律</t>
  </si>
  <si>
    <t>行政法规</t>
  </si>
  <si>
    <t>地方性法规</t>
  </si>
  <si>
    <t>部委规章</t>
  </si>
  <si>
    <t>政府规章</t>
  </si>
  <si>
    <t>公路建设项目设计文件审批</t>
  </si>
  <si>
    <t>行政许可</t>
  </si>
  <si>
    <t>金普新区交通运输局</t>
  </si>
  <si>
    <t>行政审批科</t>
  </si>
  <si>
    <r>
      <rPr>
        <sz val="10"/>
        <rFont val="仿宋_GB2312"/>
        <charset val="134"/>
      </rPr>
      <t>《中华人民共和国公路法》第二十条，“</t>
    </r>
    <r>
      <rPr>
        <sz val="10"/>
        <rFont val="Arial"/>
        <charset val="134"/>
      </rPr>
      <t> </t>
    </r>
    <r>
      <rPr>
        <sz val="10"/>
        <rFont val="仿宋_GB2312"/>
        <charset val="134"/>
      </rPr>
      <t>县级以上人民政府交通主管部门应当依据职责维护公路建设秩序，加强对公路建设的监督管理。”第二十五条，“</t>
    </r>
    <r>
      <rPr>
        <sz val="10"/>
        <rFont val="Arial"/>
        <charset val="134"/>
      </rPr>
      <t> </t>
    </r>
    <r>
      <rPr>
        <sz val="10"/>
        <rFont val="仿宋_GB2312"/>
        <charset val="134"/>
      </rPr>
      <t>公路建设项目的施工，须按国务院交通主管部门的规定报请县级以上地方人民政府交通主管部门批准。”</t>
    </r>
  </si>
  <si>
    <t>《建设工程质量管理条例》第十一条，“施工图设计文件审查的具体办法，由国务院建设行政主管部门、国务院其他有关部门制定。施工图设计文件未经审查批准的，不得使用。”《建设工程勘察设计管理条例》第三十三条，“县级以上人民政府建设行政主管部门或者交通、水利等有关部门应当对施工图设计文件中涉及公共利益、公众安全、工程建设强制性标准的内容进行审查。施工图设计文件未经审查批准的，不得使用。”</t>
  </si>
  <si>
    <t>《农村公路建设管理办法》第二十五条，“农村公路建设项目设计文件由县级以上地方交通运输主管部门依据法律、行政法规的相关规定进行审批，具体审批权限由省级交通运输主管部门确定。 ”</t>
  </si>
  <si>
    <t>公民
企业
其他组织</t>
  </si>
  <si>
    <t>20个工作日</t>
  </si>
  <si>
    <t>不收费</t>
  </si>
  <si>
    <t>公路建设项目施工许可</t>
  </si>
  <si>
    <r>
      <rPr>
        <sz val="10"/>
        <rFont val="仿宋_GB2312"/>
        <charset val="134"/>
      </rPr>
      <t>《中华人民共和国公路法》第二十五条，“</t>
    </r>
    <r>
      <rPr>
        <sz val="10"/>
        <rFont val="Arial"/>
        <charset val="134"/>
      </rPr>
      <t> </t>
    </r>
    <r>
      <rPr>
        <sz val="10"/>
        <rFont val="仿宋_GB2312"/>
        <charset val="134"/>
      </rPr>
      <t>公路建设项目的施工，须按国务院交通主管部门的规定报请县级以上地方人民政府交通主管部门批准。”</t>
    </r>
  </si>
  <si>
    <t>《公路建设市场管理办法》第二十五条，“项目施工应当具备以下条件：（一）项目已列入公路建设年度计划；（二）施工图设计文件已经完成并经审批同意；（三）建设资金已经落实，并经交通运输主管部门审计；　（四）征地手续已办，拆迁基本完成；　（五）施工、监理单位已依法确定；　（六）已办理质量监督手续，已落实保证质量和安全的措施。”</t>
  </si>
  <si>
    <t>公路建设项目竣工验收</t>
  </si>
  <si>
    <r>
      <rPr>
        <sz val="10"/>
        <rFont val="仿宋_GB2312"/>
        <charset val="134"/>
      </rPr>
      <t>《中华人民共和国公路法》第三十三条，“</t>
    </r>
    <r>
      <rPr>
        <sz val="10"/>
        <rFont val="Arial"/>
        <charset val="134"/>
      </rPr>
      <t> </t>
    </r>
    <r>
      <rPr>
        <sz val="10"/>
        <rFont val="仿宋_GB2312"/>
        <charset val="134"/>
      </rPr>
      <t>公路建设项目和公路修复项目竣工后，应当按照国家有关规定进行验收;未经验收或者验收不合格的，不得交付使用。建成的公路，应当按照国务院交通主管部门的规定设置明显的标志、标线。”</t>
    </r>
  </si>
  <si>
    <t>《收费公路管理条例》第二十五条，“收费公路建成后，应当按照国家有关规定进行验收；验收合格的，方可收取车辆通行费。
收费公路不得边建设边收费。”</t>
  </si>
  <si>
    <t>《公路工程竣（交）工验收办法》第六条，“竣工验收由交通主管部门按项目管理权限负责。交通部负责国家、部重点公路工程项目中100公里以上的高速公路、独立特大型桥梁和特长隧道工程的竣工验收工作；其它公路工程建设项目，由省级人民政府交通主管部门确定的相应交通主管部门负责竣工验收工作。”《农村公路建设管理办法》第四十条，“农村公路建设项目完工后，应当按照国家有关规定组织交工、竣工验收。未经验收或者验收不合格的，不得交付使用。”</t>
  </si>
  <si>
    <t>近五年未发生</t>
  </si>
  <si>
    <t>公路超限运输许可</t>
  </si>
  <si>
    <t xml:space="preserve">《中华人民共和国公路法》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t>
  </si>
  <si>
    <t>《公路安全保护条例》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第三十七条，“公路管理机构审批超限运输申请，应当根据实际情况勘测通行路线，需要采取加固、改造措施的，可以与申请人签订有关协议，制定相应的加固、改造方案。”</t>
  </si>
  <si>
    <t>涉路施工许可</t>
  </si>
  <si>
    <t>《中华人民共和国公路法》第四十四条，”任何单位和个人不得擅自占用、挖掘公路。因修建铁路、机场、电站、通信设施、水利工程和进行其他建设工程需要占用、挖掘公路或者使公路改线的，建设单位应当事先征得有关交通主管部门的同意。“</t>
  </si>
  <si>
    <t>《公路安全保护条例》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t>
  </si>
  <si>
    <t>《路政管理规定》第八条，“除公路防护、养护外，占用、利用或者挖掘公路、公路用地、公路两侧建筑控制区，以及更新、砍伐公路用地上的树木，应当根据《公路法》和本规定，事先报经交通主管部门或者其设置的公路管理机构批准、同意。”</t>
  </si>
  <si>
    <t>更新采伐护路林审批</t>
  </si>
  <si>
    <t>《公路安全保护条例》第二十六条，“禁止破坏公路、公路用地范围内的绿化物。需要更新采伐护路林的，应当向公路管理机构提出申请，经批准方可更新采伐，并及时补种”</t>
  </si>
  <si>
    <t>道路旅客运输经营许可</t>
  </si>
  <si>
    <t>【行政法规】《中华人民共和国道路运输条例》第十条，“第十条　申请从事客运经营的，应当依法向市场监督管理部门办理有关登记手续后，按照下列规定提出申请并提交符合本条例第八条规定条件的相关材料：（一）从事县级行政区域内和毗邻县行政区域间客运经营的，向县级人民政府交通运输主管部门提出申请；（二）从事省际、市际、县际（除毗邻县行政区域间外）客运经营的，向所在地设区的市级人民政府交通运输主管部门提出申请；（三）在直辖市申请从事客运经营的，向所在地直辖市人民政府确定的交通运输主管部门提出申请。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t>
  </si>
  <si>
    <t>道路旅客运输站经营许可</t>
  </si>
  <si>
    <t>《中华人民共和国道路运输条例》第三十九条，“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t>
  </si>
  <si>
    <t>15个工作日</t>
  </si>
  <si>
    <t>道路货物运输经营许可（除使用4500千克及以下普通货运车辆从事普通货运经营外）</t>
  </si>
  <si>
    <t>《中华人民共和国道路运输条例》第二十一条，“申请从事货运经营的，应当具备下列条件：（一）有与其经营业务相适应并经检测合格的车辆；（二）有符合本条例第二十二条规定条件的驾驶人员；（三）有健全的安全生产管理制度。”</t>
  </si>
  <si>
    <t>《辽宁省道路运输管理条例》第九条，“道路运输经营者应当按照国家有关规定具备与其经营种类、项目、规模和范围相适应的设备、设施和专业人员等条件。”　</t>
  </si>
  <si>
    <t>《道路货物运输及站场管理规定》第六条，“申请从事道路货物运输经营的，应当具备下列条件：（一）有与其经营业务相适应并经检测合格的运输车辆：1.车辆技术要求应当符合《道路运输车辆技术管理规定》有关规定。2.车辆其他要求：
（1）从事大型物件运输经营的，应当具有与所运输大型物件相适应的超重型车组；（2）从事冷藏保鲜、罐式容器等专用运输的，应当具有与运输货物相适应的专用容器、设备、设施，并固定在专用车辆上；（3）从事集装箱运输的，车辆还应当有固定集装箱的转锁装置。（二）有符合规定条件的驾驶人员：1.取得与驾驶车辆相应的机动车驾驶证；2.年龄不超过63周岁；3.经设区的市级交通运输主管部门对有关道路货物运输法规、机动车维修和货物及装载保管基本知识考试合格，并取得从业资格证（使用总质量 4500千克及以下普通货运车辆的驾驶人员除外）。（三）有健全的安全生产管理制度，包括安全生产责任制度、安全生产业务操作规程、安全生产监督检查制度、驾驶员和车辆安全生产管理制度等。”</t>
  </si>
  <si>
    <t>出租汽车经营许可</t>
  </si>
  <si>
    <t>道路客运执法中队</t>
  </si>
  <si>
    <t>《巡游出租汽车经营服务管理规定》第十一条县级以上地方人民政府出租汽车行政主管部门对巡游出租汽车经营申请作出行政许可决定的，应当出具《巡游出租汽车经营行政许可决定书》（见附件3），明确经营范围、经营区域、车辆数量及要求、巡游出租汽车车辆经营权期限等事项，并在10日内向被许可人发放《道路运输经营许可证》。
县级以上地方人民政府出租汽车行政主管部门对不符合规定条件的申请作出不予行政许可决定的，应当向申请人出具《不予行政许可决定书》。</t>
  </si>
  <si>
    <t>8个工作日</t>
  </si>
  <si>
    <t>属于大连市不进厅事项</t>
  </si>
  <si>
    <t>出租汽车车辆运营证核发</t>
  </si>
  <si>
    <t>《巡游出租汽车经营服务管理规定》第十五条被许可人应当按照《巡游出租汽车经营行政许可决定书》和经营协议，投入符合规定数量、座位数、类型及等级、技术等级等要求的车辆。原许可机关核实符合要求后，为车辆核发《道路运输证》。
投入运营的巡游出租汽车车辆应当安装符合规定的计程计价设备、具有行驶记录功能的车辆卫星定位装置、应急报警装置，按照要求喷涂车身颜色和标识，设置有中英文"出租汽车"字样的顶灯和能显示空车、暂停运营、电召等运营状态的标志，按照规定在车辆醒目位置标明运价标准、乘客须知、经营者名称和服务监督电话。</t>
  </si>
  <si>
    <t>港口岸线使用审批</t>
  </si>
  <si>
    <t>《中华人民共和国港口法》第十三条，“在港口总体规划区内建设港口设施，使用港口深水岸线的，由国务院交通主管部门会同国务院经济综合宏观调控部门批准；建设港口设施，使用非深水岸线的，由港口行政管理部门批准。”</t>
  </si>
  <si>
    <t>《辽宁省港口管理规定》第十条，“港口经营人或者港口工程建设的项目单位应当落实港口规划，建设配套设施，完善服务管理，并定期报告规划落实情况。交通运输主管部门应当依法对港口经营人或者港口工程建设的项目单位落实港口规划情况进行监督检查，并公布检查结果。”</t>
  </si>
  <si>
    <t>《港口岸线使用审批管理办法》第四条，“交通运输部主管全国的港口岸线工作，会同国家发展改革委具体实施对港口深水岸线的使用审批工作。县级以上地方人民政府港口行政管理部门按照本办法和省级人民政府规定的职责，具体实施港口岸线使用审批的相关工作。”</t>
  </si>
  <si>
    <t>水运建设项目设计文件审批</t>
  </si>
  <si>
    <t>《中华人民共和国港口法》第六条,“国务院交通主管部门主管全国的港口工作。地方人民政府对本行政区域内港口的管理，按照国务院关于港口管理体制的规定确定。依照前款确定的港口管理体制，由港口所在地的市、县人民政府管理的港口，由市、县人民政府确定一个部门具体实施对港口的行政管理。”《中华人民共和国航道法》第十二条，“有关县级以上人民政府交通运输主管部门应当加强对航道建设工程质量和安全的监督检查，保障航道建设工程的质量和安全。”</t>
  </si>
  <si>
    <t>《中华人民共和国航道管理条例》第十一条，“建设航道及其设施，必须遵守国家基本建设程序的规定。工程竣工经验收合格后，方能交付使用。”《建设工程质量管理条例》第十一条，“施工图设计文件审查的具体办法，由国务院建设行政主管部门、国务院其他有关部门制定。
施工图设计文件未经审查批准的，不得使用。”《建设工程勘察设计管理条例》第三十三条，“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施工图设计文件未经审查批准的，不得使用。”</t>
  </si>
  <si>
    <t>《航道建设管理规定》第三条，“交通运输部主管全国航道工程建设的行业管理工作，并具体负责中央财政事权航道的建设管理。...县级以上地方人民政府交通运输主管部门按照省、自治区、直辖市人民政府的规定主管所辖航道工程建设的管理工作。”</t>
  </si>
  <si>
    <t>航道通航条件影响评价审核</t>
  </si>
  <si>
    <t>《中华人民共和国航道法》第十二条，“建设与航道有关的工程，建设单位应当在工程可行性研究阶段就建设项目对航道通航条件的影响作出评价，并报送有审核权的交通运输主管部门或者航道管理机构审核”</t>
  </si>
  <si>
    <t>《航道通航条件影响评价审核管理办法》第四条,“交通运输部主管全国航道通航条件影响评价审核管理工作...其他建设项目的航道通航条件影响评价，按照省、自治区、直辖市人民政府的规定由县级以上地方人民政府交通运输主管部门或者航道管理机构负责审核。”</t>
  </si>
  <si>
    <t>水运工程建设项目竣工验收</t>
  </si>
  <si>
    <t>《中华人民共和国港口法》第十九条，“港口设施建设项目竣工后，应当按照国家有关规定经验收合格，方可投入使用。”《中华人民共和国航道法》第十三条。“航道建设工程竣工后，应当按照国家有关规定组织竣工验收，经验收合格方可正式投入使用。”</t>
  </si>
  <si>
    <t>《港口工程建设管理规定》第三十八条,“港口工程建设项目应当按照法规和国家有关规定及时组织竣工验收，经竣工验收合格后方可正式投入使用。”《航道工程建设管理规定》第四十五条，“交通运输部负责中央财政事权航道工程建设项目的竣工验收。县级以上地方交通运输主管部门按照规定的职责，负责其他航道工程的竣工验收。”</t>
  </si>
  <si>
    <t>港口经营许可</t>
  </si>
  <si>
    <t>《中华人民共和国港口法》第二十二条，“从事港口经营，应当向港口行政管理部门书面申请取得港口经营许可，并依法办理工商登记。　　港口行政管理部门实施港口经营许可，应当遵循公开、公正、公平的原则。港口经营包括码头和其他港口设施的经营，港口旅客运输服务经营，在港区内从事货物的装卸、驳运、仓储的经营和港口拖轮经营等。”第二十五条第二款，“经营港口理货业务，应当按照规定报港口行政管理部门备案。”</t>
  </si>
  <si>
    <t>30个工作日</t>
  </si>
  <si>
    <t>港口采掘、爆破施工作业许可</t>
  </si>
  <si>
    <t>《中华人民共和国港口法》第三十七条第二款，“不得在港口进行可能危及港口安全的采掘、爆破等活动；因工程建设等确需进行的，必须采取相应的安全保护措施，并报经港口行政管理部门批准。港口行政管理部门应当将审批情况及时通报海事管理机构，海事管理机构不再依照有关水上交通安全的法律、行政法规的规定进行审批。”</t>
  </si>
  <si>
    <t>港口内进行危险货物的装卸、过驳作业许可</t>
  </si>
  <si>
    <t>《中华人民共和国港口法》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t>
  </si>
  <si>
    <t>《港口经营管理规定》第七条，“从事港口经营（港口拖轮经营除外），应当具备下列条件：（一）有固定的经营场所；（二）有与经营范围、规模相适应的港口设施、设备，其中：1.码头、客运站、库场、储罐、岸电、污水预处理设施等固定设施应当符合港口总体规划和法律、法规及有关技术标准的要求；2.为旅客提供上、下船服务的，应当具备至少能遮蔽风、雨、雪的候船和上、下船设施，并按相关规定配备无障碍设施；3.为船舶提供码头、过驳锚地、浮筒等设施的，应当有相应的船舶污染物、废弃物接收能力和相应污染应急处理能力，包括必要的设施、设备和器材；（三）有与经营规模、范围相适应的专业技术人员、管理人员；（四）有健全的经营管理制度和安全管理制度以及生产安全事故应急预案，应急预案经专家审查通过；依法设置安全生产管理机构或者配备专职安全管理人员。”</t>
  </si>
  <si>
    <t>城市公共客运交通线路经营许可</t>
  </si>
  <si>
    <t>《大连市城市公共客运交通运输管理条例》第三条，“大连市交通行政主管部门是全市城市公共客运交通行政主管部门，其所属的道路客运管理机构负责全市公共客运交通管理工作的业务指导...旅顺口区、金州区和县（市）城市公共客运交通行政主管部门负责本行政区域内城市公共客运交通管理工作，其所属的道路客运管理机构履行具体的监督管理职责。”第 第十条，“ 旅顺口区、金州区和县（市）公共客运交通行政主管部门负责确定线路起讫站和线路走向均在本行政区域内线路的经营者；市公共客运交通行政主管部门负责确定其他线路的经营者。”第十二条，“公共客运交通行政主管部门应当根据城市发展和市民出行的需要，对线路走向、营运时间、站点等进行调整，经营者应当遵照执行。”</t>
  </si>
  <si>
    <t>对违反港口规划建设港口、码头或者其他港口设施的及未经批准，建设港口设施使用港口岸线的行为的处罚</t>
  </si>
  <si>
    <t>行政处罚</t>
  </si>
  <si>
    <t>港口航运执法中队</t>
  </si>
  <si>
    <t>《中华人民共和国港口法》 第四十五条　有下列行为之一的，由县级以上地方人民政府或者港口行政管理部门责令限期改正；逾期不改正的，由作出限期改正决定的机关申请人民法院强制拆除违法建设的设施；可以处五万元以下罚款：
　　(一)违反港口规划建设港口、码头或者其他港口设施的；
　　(二)未经依法批准，建设港口设施使用港口岸线的。
　　建设项目的审批部门对违反港口规划的建设项目予以批准的，对其直接负责的主管人员和其他直接责任人员，依法给予行政处分。</t>
  </si>
  <si>
    <t>企业</t>
  </si>
  <si>
    <t xml:space="preserve">90日 </t>
  </si>
  <si>
    <t>对未依法取得港口经营许可证从事港口经营的行为的处罚</t>
  </si>
  <si>
    <t>《中华人民共和国港口法》　第四十八条　有下列行为之一的，由港口行政管理部门责令停止违法经营，没收违法所得；违法所得十万元以上的，并处违法所得二倍以上五倍以下罚款；违法所得不足十万元的，处五万元以上二十万元以下罚款：
　　（一）未依法取得港口经营许可证，从事港口经营的；
　　（二）未经依法许可，经营港口理货业务的；
　　（三）港口理货业务经营人兼营货物装卸经营业务、仓储经营业务的。
　　有前款第（三）项行为，情节严重的，由有关主管部门吊销港口理货业务经营许可证。</t>
  </si>
  <si>
    <t>90日</t>
  </si>
  <si>
    <t>对港口经营人不优先安排抢险物资、救灾物资、国防建设急需物资的作业行为的处罚</t>
  </si>
  <si>
    <t>《中华人民共和国港口法》第四十九条　港口经营人不优先安排抢险物资、救灾物资、国防建设急需物资的作业的，由港口行政管理部门责令改正；造成严重后果的，吊销港口经营许可证。
　　第五十条　港口经营人违反有关法律、行政法规的规定，在经营活动中实施垄断行为或者不正当竞争行为的，依照有关法律、行政法规的规定承担法律责任。　</t>
  </si>
  <si>
    <t>对未经安全条件审查，新建、改建、扩建港口危险货物建设项目行为的处罚</t>
  </si>
  <si>
    <t>《港口危险货物安全管理规定》第七十一条　未经安全条件审查，新建、改建、扩建危险货物港口建设项目的，由所在地港口行政管理部门责令停止建设，限期改正；逾期未改正的，处五十万元以上一百万元以下的罚款。</t>
  </si>
  <si>
    <t>对港口建设项目违反有关安全设施规定行为的处罚</t>
  </si>
  <si>
    <r>
      <rPr>
        <sz val="10"/>
        <rFont val="仿宋_GB2312"/>
        <charset val="134"/>
      </rPr>
      <t>《港口危险货物安全管理规定》第七十二条　危险货物港口建设项目有下列行为之一的，由所在地港口行政管理部门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
（一）未按照规定对危险货物港口建设项目进行安全评价的；
（二）没有安全设施设计或者安全设施设计未按照规定报经港口行政管理部门审查同意的；
（三）施工单位未按照批准的安全设施设计施工的；</t>
    </r>
    <r>
      <rPr>
        <sz val="10"/>
        <rFont val="Times New Roman"/>
        <charset val="134"/>
      </rPr>
      <t>  </t>
    </r>
    <r>
      <rPr>
        <sz val="10"/>
        <rFont val="仿宋_GB2312"/>
        <charset val="134"/>
      </rPr>
      <t xml:space="preserve">
（四）安全设施未经验收合格，擅自从事危险货物港口作业的。</t>
    </r>
  </si>
  <si>
    <t>对未依法取得相应的港口经营许可证或者超越许可范围从事港口危险货物经营行为的处罚</t>
  </si>
  <si>
    <t>《港口危险货物安全管理规定》第七十三条　未依法取得相应的港口经营许可证，或者超越许可范围从事危险货物港口经营的，由所在地港口行政管理部门责令停止违法经营，没收违法所得；违法所得十万元以上的，并处违法所得二倍以上五倍以下的罚款；违法所得不足十万元的，处五万元以上二十万元以下的罚款。</t>
  </si>
  <si>
    <t>对未对其铺设的危险货物管道设置明显的标志，或者未对危险货物管道定期检查、检测等行为的处罚</t>
  </si>
  <si>
    <t>《港口危险货物安全管理规定》第七十八条　危险货物港口经营人有下列情形之一的，由所在地港口行政管理部门责令改正，可以处五万元以下的罚款；逾期未改正的，处五万元以上十万元以下的罚款；情节严重的，责令停产停业整顿：
（一）未对其铺设的危险货物管道设置明显的标志，或者未对危险货物管道定期检查、检测的；
（二）危险货物专用库场、储罐未设专人负责管理，或者对储存的剧毒化学品以及储存数量构成重大危险源的其他危险货物未实行双人收发、双人保管制度的；
（三）未建立危险货物出入库核查、登记制度的；
（四）装卸、储存没有安全技术说明书的危险货物或者外包装没有相应标志的包装危险货物的；
（五）未在作业场所设置通信、报警装置的。
在港口进行可能危及危险货物管道安全的施工作业，施工单位未按照规定书面通知管道所属单位，或者未与管道所属单位共同制定应急预案、采取相应的安全防护措施，或者管道所属单位未指派专门人员到现场进行管道安全保护指导的，由所在地港口行政管理部门按照前款规定的处罚金额进行处罚。</t>
  </si>
  <si>
    <t>对未根据危险货物的种类和危险特性，在作业场所设置相关安全设施、设备，或者未按照国家标准、行业标准或者国家有关规定对安全设施、设备进行经常性维护、保养等行为的处罚</t>
  </si>
  <si>
    <t>《港口危险货物安全管理规定》第七十七条　危险货物港口经营人有下列情形之一的，由所在地港口行政管理部门责令改正，处五万元以下的罚款；逾期未改正的，处五万元以上二十万元以下的罚款，对其直接负责的主管人员和其他直接责任人员处一万元以上二万元以下的罚款；情节严重的，责令停产停业整顿：
（一）未在生产作业场所和安全设施、设备上设置明显的安全警示标志的；
（二）未按照国家标准、行业标准安装、使用安全设备或者未进行经常性维护、保养和定期检测的；
（三）关闭、破坏直接关系生产安全的监控、报警、防护、救生设施、设备，或者篡改、隐瞒、销毁其相关数据、信息的；
（四）未为从业人员提供符合国家标准或者行业标准的劳动防护用品的。</t>
  </si>
  <si>
    <t>对未将安全评价报告以及整改方案的落实情况报港口行政管理部门备案的，或者未将其剧毒化学品以及储存数量构成重大危险源的其他危险货物的储存数量、储存地点、管理措施以及管理人员等情况报港口行政管理部门备案的行为的处罚</t>
  </si>
  <si>
    <t>《港口危险货物安全管理规定》第八十条　危险货物港口经营人有下列情形之一的，由所在地港口行政管理部门责令改正，可以处一万元以下的罚款；逾期未改正的，处一万元以上五万元以下的罚款：
（一）未将安全评价报告以及落实情况报港口行政管理部门备案的；
（二）未将剧毒化学品以及储存数量构成重大危险源的其他危险货物的储存数量、储存地点以及管理人员等情况报港口行政管理部门备案的。</t>
  </si>
  <si>
    <t>对港口经营人装卸国家禁止通过该港口水域水路运输的危险货物等行为的处罚</t>
  </si>
  <si>
    <t>《港口危险货物安全管理规定》第八十四条　危险货物港口经营人有下列行为之一的，由所在地港口行政管理部门责令改正，并处三万元以下的罚款：
（一）装卸国家禁止通过该港口水域水路运输的危险货物的；
（二）未如实记录危险货物作业基础数据的；
（三）发现危险货物的包装和安全标志不符合相关规定仍进行作业的；
（四）未具备其作业使用的危险货物输送管道分布图、安全技术档案的。
在港口从事危险货物添加抑制剂或者稳定剂作业前，未将有关情况告知相关危险货物港口经营人和作业船舶的，由所在地港口行政管理部门责令改正，并对相关单位处三万元以下的罚款。
危险货物港口经营人未将生产安全事故应急预案报送备案的，由所在地港口行政管理部门责令限期改正；逾期未改正的，处三万元以上五万元以下的罚款，对直接负责的主管人员和其他直接责任人员处一万元以上二万元以下的罚款。</t>
  </si>
  <si>
    <t>30日</t>
  </si>
  <si>
    <t>对在托运的普通货物中夹带危险货物，或者将危险货物谎报或者匿报为普通货物托运行为的处罚</t>
  </si>
  <si>
    <t>《港口危险货物安全管理规定》第八十五条　港口作业委托人未按规定向港口经营人提供所托运的危险货物有关资料的，由所在地港口行政管理部门责令改正，处五万元以上十万元以下的罚款。港口作业委托人在托运的普通货物中夹带危险货物，或者将危险货物谎报或者匿报为普通货物托运的，由所在地港口行政管理部门责令改正，处十万元以上二十万元以下的罚款，有违法所得的，没收违法所得。　　</t>
  </si>
  <si>
    <t>15日</t>
  </si>
  <si>
    <t>对港口公用基础设施违法行为的处罚</t>
  </si>
  <si>
    <t>《大连市港口公用基础设施管理办法》第二十条　违反本办法第十六条规定，造成港口公用基础设施损坏不及时修复的，由港口行政管理部门责令限期修复;逾期不修复的，由港口行政管理部门修复，所需费用由违法行为人承担，并处二百元以上一千元以下罚款。</t>
  </si>
  <si>
    <t>对公路、水运工程监理、试验检测机构及其人员违法行为处罚</t>
  </si>
  <si>
    <t>交通工程质量监督执法队</t>
  </si>
  <si>
    <t>【行政法规】《建设工程质量管理条例》（国务院第279号令，2019年4月23日第二次修订）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第四十六条　建设工程质量监督管理，可以由建设行政主管部门或者其他有关部门委托的建设工程质量监督机构具体实施。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未取得资质证书承揽工程的，予以取缔，依照前款规定处以罚款；有违法所得的，予以没收。以欺骗手段取得资质证书承揽工程的，吊销资质证书，依照本条第一款规定处以罚款；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第六十二条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
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
第七十二条　违反本条例规定，注册建筑师、注册结构工程师、监理工程师等注册执业人员因过错造成质量事故的，责令停止执业1年；造成重大质量事故的，吊销执业资格证书，5年以内不予注册；情节特别恶劣的，终身不予注册。
第七十三条　依照本条例规定，给予单位罚款处罚的，对单位直接负责的主管人员和其他直接责任人员处单位罚款数额5%以上10%以下的罚款。</t>
  </si>
  <si>
    <t>【规章】《公路水运工程监理企业资质管理规定》（交通运输部令2019年第37号）
第四条第二款 省、自治区、直辖市人民政府交通运输主管部门负责本行政区域内公路、水运工程监理企业资质管理工作，省、自治区、直辖市人民政府交通运输主管部门可以委托其所属的质量监督机构具体负责本行政区域内公路、水运工程监理企业资质的监督管理工作。
第三十条 各级交通运输主管部门及其质量监督机构应当加强对监理企业以及监理现场工作的监督检查，有关单位应当配合。
第三十二条 监理企业违反本规定，由交通运输部或者省、自治区、直辖市人民政府交通运输主管部门依据《建设工程质量管理条例》的有关规定给予相应处罚。 
【规章】《公路水运工程试验检测管理办法》（交通运输部令2019年第38号）
第五条 交通运输部负责公路水运工程试验检测活动的统一监督管理。交通运输部工程质量监督机构（以下简称部质量监督机构）具体实施公路水运工程试验检测活动的监督管理。省级人民政府交通运输主管部门负责本行政区域内公路水运工程试验检测活动的监督管理。省级交通质量监督机构（以下简称省级交通质监机构）具体实施本行政区域内公路水运工程试验检测活动的监督管理。
第四十六条　质监机构在监督检查中发现检测机构有违反本规定行为的，应当予以警告、限期整改，情节严重的列入违规记录并予以公示，质监机构不再委托其承担检测业务。实际能力已达不到《等级证书》能力等级的检测机构，质监机构应当给予整改期限。整改期满仍达不到规定条件的，质监机构应当视情况注销《等级证书》或者重新评定检测机构等级。重新评定的等级低于原来评定等级的，检测机构1年内不得申报升级。被注销等级的检测机构，2年内不得再次申报。质监机构应当及时向社会公布监督检查的结果。 
第四十七条　质监机构在监督检查中发现检测人员违反本办法的规定，出具虚假试验检测数据或报告的，应当给予警告，情节严重的列入违规记录并予以公示。</t>
  </si>
  <si>
    <t>企业   事业</t>
  </si>
  <si>
    <t>对公路水运工程建设市场从业主体违法违规行为的处罚</t>
  </si>
  <si>
    <t xml:space="preserve">【法律】《中华人民共和国建筑法》（2019年4月23日第二次修正）
第六十五条 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
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t>
  </si>
  <si>
    <t>【行政法规】《建设工程质量管理条例》（国务院令第279号 2019年4月23日第二次修订）
第五十四条 违反本条例规定，建设单位将建设工程发包给不具有相应资质等级的勘察、设计、施工单位或者委托给不具有相应资质等级的工程监理单位的，责令改正，处50万元以上100万元以下的罚款。
第六十条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
【行政法规】《建设工程勘察设计管理条例》（国务院令第293号2017年10月7日第二次修订）
第三十五条 违反本条例第八条规定的，责令停止违法行为，处合同约定的勘察费、设计费1倍以上2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
第三十八条 违反本条例规定，发包方将建设工程勘察、设计业务发包给不具有相应资质等级的建设工程勘察、设计单位的，责令改正，处50万元以上100万元以下的罚款。</t>
  </si>
  <si>
    <t>【地方性法规】《辽宁省建设工程质量条例》（2022年4月21日第四次修正）
第三十九条 建设单位违反本条例规定的，由建设工程质量监督机构按照下列规定处罚：
（一）未按照规定选择勘察设计、施工单位的，责令限期改正，并处以5000元至2万元罚款；
（二）未办理工程质量监督手续的，责令其限期补办，并处以5000元至2万元罚款；
（三）未申请工程质量等级验核或者验核不合格而擅自使用的，责令停止使用，限期补办质量等级验核手续，并处以5000元至2万元罚款；
（四）强行为施工单位提供不合格建筑材料、构配件及设备的，责令停止使用；已经使用的，责令进行技术鉴定，并处以2万元至5万元罚款。
房屋开发单位违反本条例规定，除按照前款规定处罚外，可视情节轻重，建议建设行政管理部门责令限期整顿、降低资质等级、吊销资质证书。
建设工程竣工验收人员违反本条例规定的，由其主管部门给予行政处分；构成犯罪的，由司法机关依法追究刑事责任。
第四十条 勘察设计单位违反本条例规定的，由建设工程质量监督机构按照下列规定处罚：
（一）擅自越级承担勘察设计项目的，责令停止勘察设计，宣布其勘察设计文件无效，并处以勘察设计费1至3倍的罚款；
（二）勘察设计文件不符合国家和省有关工程勘察设计标准、规范、规程，致使发生质量事故，造成经济损失的，可视情节轻重，建议建设行政管理部门降低资质等级、吊销资质证书，并按照工程勘察设计合同规定赔偿经济损失；
（三）为建设单位、施工单位指定工程所用建筑材料、构配件及设备生产厂家的，没收违法所得，并处以1万元至5万元罚款。
第四十一条  施工单位违反本条例规定的，由建设工程质量监督机构按照下列规定处罚：
（一）擅自越级承担施工项目的，责令停止施工，并处以2万元至10万元罚款；
（二）未按照国家和省有关技术标准、质量验评标准、施工规范、操作规程、设计文件及合同规定施工，出现质量问题的，责令停工、返工，并处以1万元至5万元罚款；情节严重的，建议建设行政管理部门降低资质等级或者吊销资质证书；
（三）工程竣工未达到国家规定的竣工条件和质量标准的，责令限期返工，并处以2万元至10万元罚款；情节严重的，建议建设行政管理部门降低资质等级或者吊销资质证书；
（四）采购、使用不合格的建筑材料、构配件及设备，或者未按照规定对其进行试验、检验，或者未按照规定取样送试的，责令停止使用，并处以1万元至5万元罚款；
（五）违反国家和省有关规定转包工程的，责令其立即停工，并处以5万元至10万元罚款；建议建设行政管理部门降低资质等级或者吊销资质证书。造成重大质量事故的，由司法机关依法追究刑事责任。
第四十二条  建设监理单位违反本条例规定，监理失误出现质量问题的，由建设工程质量监督机构予以通报批评，并处以1万元至5万元罚款；情节严重的，建议建设行政管理部门降低资质等级或者吊销资质证书。</t>
  </si>
  <si>
    <t>【规章】《公路建设市场管理办法》（交通部令2015年第11号）
第四十八条 从业单位违反本办法规定，在申请公路建设从业许可时，隐瞒有关情况或者提供虚假材料的，行政机关不予受理或者不予行政许可，并给予警告；行政许可申请人在1年内不得再次申请该行政许可。被许可人以欺骗、贿赂等不正当手段取得从业许可的，行政机关应当依照法律、法规给予行政处罚；申请人在3年内不得再次申请该行政许可；构成犯罪的，依法追究刑事责任。
【规章】《公路建设监督管理办法》（交通部令2021年第11号）
第三十八条 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
第四十二条 违反本办法第二十条规定，承包单位弄虚作假、无证或越级承揽工程任务的，责令停止违法行为，对勘察、设计单位或工程监理单位处合同约定的勘察费、设计费或监理酬金１倍以上２　倍以下的罚款；对施工单位处工程合同价款2％以上4％以下的罚款，可以责令停业整顿，降低资质等级；情节严重的，吊销资质证书；有违法所得的，予以没收。承包单位转包或违法分包工程的，责令改正，没收违法所得，对勘察、设计、监理单位处合同约定的勘察费、设计费、监理酬金的25％以上50％以下的罚款；对施工单位处工程合同价款0.5％以上1％以下的罚款。
【规章】《公路水运工程监理企业资质管理规定》（交通运输部令2019年第37号）
第四条第二款 省、自治区、直辖市人民政府交通运输主管部门负责本行政区域内公路、水运工程监理企业资质管理工作，省、自治区、直辖市人民政府交通运输主管部门可以委托其所属的质量监督机构具体负责本行政区域内公路、水运工程监理企业资质的监督管理工作。 
第三十二条 监理企业违反本规定，由交通运输部或者省、自治区、直辖市人民政府交通运输主管部门依据《建设工程质量管理条例》及有关规定给予相应处罚。</t>
  </si>
  <si>
    <t>从事机动车维修经营业务，未按规定进行备案的处罚</t>
  </si>
  <si>
    <t>道路货运执法中队</t>
  </si>
  <si>
    <t>《中华人民共和国道路运输条例》（2023年7月20日修订）第六十五条“从事机动车维修经营业务，未按规定进行备案的，由县级以上地方人民政府交通运输主管部门责令改正；拒不改正的，处3000元以上1万元以下的罚款。”</t>
  </si>
  <si>
    <t>《机动车维修管理规定》（2023年11月10日修正）第四十九条“违反本规定，从事机动车维修经营业务，未按规定进行备案的，由交通运输主管部门责令改正；拒不改正的，处3000元以上1万元以下的罚款。”</t>
  </si>
  <si>
    <t>公民
企业
机关
事业单位
其他组织</t>
  </si>
  <si>
    <t>对未取得道路危险货物运输许可，擅自从事道路危险货物运输；使用失效、伪造、变造、被注销等无效道路危险货物运输许可证件从事道路危险货物运输；超越许可事项，从事道路危险货物运输；非经营性道路危险货物运输单位从事道路危险货物运输经营等行为的处罚</t>
  </si>
  <si>
    <t>道路货运执法中队、交通运政执法中队</t>
  </si>
  <si>
    <t>《道路危险货物运输管理规定》(2023年11月10日第三次修正）第五十五条“违反本规定，有下列情形之一的，由交通运输主管部门责令停止运输经营，违法所得超过2万元的，没收违法所得，处违法所得2倍以上10倍以下的罚款；没有违法所得或者违法所得不足2万元的，处3万元以上10万元以下的罚款；构成犯罪的，依法追究刑事责任：
（一）未取得道路危险货物运输许可，擅自从事道路危险货物运输的；
（二）使用失效、伪造、变造、被注销等无效道路危险货物运输许可证件从事道路危险货物运输的；
（三）超越许可事项，从事道路危险货物运输的；
（四）非经营性道路危险货物运输单位从事道路危险货物运输经营的。”</t>
  </si>
  <si>
    <t>对机动车维修经营者签发虚假机动车维修竣工出厂合格证行为的处罚</t>
  </si>
  <si>
    <t>《机动车维修管理规定》（交通运输部2023年11月10日第五次修正）第五十二条“违反本规定，机动车维修经营者签发虚假机动车维修竣工出厂合格证的，由交通运输主管部门责令改正；有违法所得的，没收违法所得，处违法所得2倍以上10倍以下的罚款；没有违法所得或者违法所得不足3000元的，处5000元以上2万元以下的罚款；情节严重的，由交通运输主管部门责令停业整顿；构成犯罪的，依法追究刑事责任。”</t>
  </si>
  <si>
    <t>未备案的维修经营者部分由交通运政执法中队负责</t>
  </si>
  <si>
    <t>对取得道路货物运输经营许可的道路货物运输经营者使用无《道路运输证》的车辆参加货物运输经营行为的处罚</t>
  </si>
  <si>
    <t>《道路货物运输及站场管理规定》（交通运输部令2023年第12号令）第六十三条“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t>
  </si>
  <si>
    <t>对使用无效的道路运输经营许可证、超越许可事项，从事道路货物运输经营行为的处罚</t>
  </si>
  <si>
    <t>《道路货物运输及站场管理规定》（交通运输部令2023年第12号令）第六十一条"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
（一）未按规定取得道路货物运输经营许可，擅自从事道路普通货物运输经营的；
（二）使用失效、伪造、变造、被注销等无效的道路运输经营许可证件从事道路普通货物运输经营的；
（三）超越许可的事项，从事道路普通货物运输经营的。"</t>
  </si>
  <si>
    <t>对取得道路货物运输经营许可的道路货物运输经营者不再具备开业要求的安全生产条件的处罚</t>
  </si>
  <si>
    <t>《道路货物运输及站场管理规定》（2023年11月10日修正）第五十八条“交通运输主管部门在实施道路运输监督检查过程中，发现取得道路货物运输经营许可的道路货物运输经营者不再具备开业要求的安全生产条件的，应当由原许可机关撤销原许可。”</t>
  </si>
  <si>
    <t>对非法转让、出租国际道路运输经营许可证件行为的处罚</t>
  </si>
  <si>
    <t>道路货运执法中队、道路客运执法中队、交通运政执法中队</t>
  </si>
  <si>
    <t>《国际道路运输管理规定》（交通运输部2023年第15号令）第三十九条“违反本规定，非法转让、出租国际道路运输经营许可证件的，由县级以上地方人民政府交通运输主管部门或者口岸国际道路运输管理机构责令停止违法行为，收缴有关证件，处2000元以上1万元以下的罚款；有违法所得的，没收违法所得。”</t>
  </si>
  <si>
    <t>对非法转让、出租、伪造《国际汽车运输行车许可证》《国际汽车运输特别行车许可证》《国际道路运输国籍识别标志》行为的处罚。</t>
  </si>
  <si>
    <t>《国际道路运输管理规定》（交通运输部2023年第15号令）第四十条“违反本规定，非法转让、出租、伪造《国际汽车运输行车许可证》《国际汽车运输特别行车许可证》《国际道路运输国籍识别标志》的，由县级以上地方人民政府交通运输主管部门或者口岸国际道路运输管理机构责令停止违法行为，收缴有关证件，处500元以上1000元以下的罚款；有违法所得的，没收违法所得。”</t>
  </si>
  <si>
    <t>对未取得我国有效的《国际汽车运输行车许可证》或者《国际汽车运输特别行车许可证》，擅自进入我国境内从事国际道路运输经营或者运输危险货物；从事我国国内道路旅客或货物运输的；在我国境内自行承揽货源或招揽旅客；未按规定的运输线路、站点、班次、停靠站（场）运行的；未标明本国《国际道路运输国籍识别标志》等行为的处罚</t>
  </si>
  <si>
    <t>《国际道路运输管理规定》（交通运输部2023年第15号令）第四十三条“外国国际道路运输经营者有下列行为之一，由省级人民政府交通运输主管部门或者口岸国际道路运输管理机构责令改正；拒不改正的，责令停止运输，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外国国际道路运输经营者未按照规定标明国籍识别标志的，由省级人民政府交通运输主管部门或者口岸国际道路运输管理机构责令停止运输，处200元以上2000元以下的罚款。”</t>
  </si>
  <si>
    <t>对机动车维修经营者签发虚假的机动车维修合格证行为的处罚</t>
  </si>
  <si>
    <t>《中华人民共和国道路运输条例》（2023年7月20日第五次修订）第七十二条“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t>
  </si>
  <si>
    <t>对机动车维修经营者使用假冒伪劣配件维修机动车，承修已报废的机动车或者擅自改装机动车行为的处罚</t>
  </si>
  <si>
    <t>《中华人民共和国道路运输条例》（2023年7月20日第五次修订）第七十一条“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t>
  </si>
  <si>
    <t>对未取得相应从业资格证件或使用失效、伪造、变造的从业资格证件，超越从业资格证件核定范围，驾驶道路客运、货运输车辆等行为的处罚</t>
  </si>
  <si>
    <t>道路客运执法中队、道路货运执法中队</t>
  </si>
  <si>
    <t>《道路运输从业人员管理规定》（交通运输部令2022年第38号修改）第四十六条“违反本规定，有下列行为之一的人员，由县级以上交通运输主管部门责令改正，处200元以上2000元以下的罚款：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t>
  </si>
  <si>
    <t>公民</t>
  </si>
  <si>
    <t>对货运站经营者允许无证经营的车辆进站从事经营活动以及超载车辆、未经安全检查的车辆出站或者无正当理由拒绝道路运输车辆进站从事经营活动行为的处罚</t>
  </si>
  <si>
    <t>《道路货物运输及站场管理规定》（2023年11月10日修正）第六十六条“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t>
  </si>
  <si>
    <t>对道路危险货物运输企业或者单位非法转让、出租道路危险货物运输许可证件行为的处罚</t>
  </si>
  <si>
    <t>《道路危险货物运输管理规定》(2023年第13号令）第五十六条“违反本规定，道路危险货物运输企业或者单位非法转让、出租道路危险货物运输许可证件的，由交通运输主管部门责令停止违法行为，收缴有关证件，处2000元以上1万元以下的罚款；有违法所得的，没收违法所得。”</t>
  </si>
  <si>
    <t>企业
事业单位</t>
  </si>
  <si>
    <t>对未投保危险货物承运人责任险的和投保的危险货物承运人责任险已过期，未继续投保行为的处罚</t>
  </si>
  <si>
    <t>《道路危险货物运输管理规定》(2023年第13号令）第五十七条“违反本规定，道路危险货物运输企业或者单位有下列行为之一，由交通运输主管部门责令限期投保；拒不投保的，由原许可机关吊销《道路运输经营许可证》或者《道路危险货物运输许可证》，或者吊销相应的经营范围：
（一）未投保危险货物承运人责任险的；
（二）投保的危险货物承运人责任险已过期，未继续投保的。”</t>
  </si>
  <si>
    <t>驾驶人员、装卸管理人员、押运人员等违规行为的处罚</t>
  </si>
  <si>
    <t>《道路危险货物运输管理规定》(2023年第13号令）第五十八条“违反本规定，道路危险货物运输企业或者单位以及托运人有下列情形之一的，由交通运输主管部门责令改正，并处5万元以上10万元以下的罚款，拒不改正的，责令停产停业整顿；构成犯罪的，依法追究刑事责任：
（一）驾驶人员、装卸管理人员、押运人员未取得从业资格上岗作业的；
（二）托运人不向承运人说明所托运的危险化学品的种类、数量、危险特性以及发生危险情况的应急处置措施，或者未按照国家有关规定对所托运的危险化学品妥善包装并在外包装上设置相应标志的；
（三）未根据危险化学品的危险特性采取相应的安全防护措施，或者未配备必要的防护用品和应急救援器材的；
（四）运输危险化学品需要添加抑制剂或者稳定剂，托运人未添加或者未将有关情况告知承运人的。”</t>
  </si>
  <si>
    <t>公民
企业
事业单位
其他组织</t>
  </si>
  <si>
    <t>拒绝、阻碍道路运输管理机构依法履行放射性物品运输安全监督检查，或者在接受监督检查时弄虚作假行为的处罚</t>
  </si>
  <si>
    <t>《放射性物品道路运输管理规定》（交通运输部令2023第17号）第三十七条“拒绝、阻碍交通运输主管部门依法履行放射性物品运输安全监督检查，或者在接受监督检查时弄虚作假的，由交通运输主管部门责令改正，处1万元以上2万元以下的罚款；构成违反治安管理行为的，交由公安机关依法给予治安管理处罚；构成犯罪的，依法追究刑事责任。”</t>
  </si>
  <si>
    <t>对超越资质许可事项，从事放射性物品道路运输行为的处罚</t>
  </si>
  <si>
    <t>《放射性物品道路运输管理规定》（交通运输部令2023第17号）第三十八条“违反本规定，未取得有关放射性物品道路运输资质许可，有下列情形之一的，由交通运输主管部门责令停止运输，违法所得超过2万元的，没收违法所得，处违法所得2倍以上10倍以下的罚款；没有违法所得或者违法所得不足2万元的，处3万元以上10万元以下的罚款。构成犯罪的，依法追究刑事责任：
（一）无资质许可擅自从事放射性物品道路运输的；
（二）使用失效、伪造、变造、被注销等无效放射性物品道路运输许可证件从事放射性物品道路运输的；
（三）超越资质许可事项，从事放射性物品道路运输的；
（四）非经营性放射性物品道路运输单位从事放射性物品道路运输经营的。”</t>
  </si>
  <si>
    <t>对放射性物品道路运输企业或者单位擅自改装已取得《道路运输证》的专用车辆行为的处罚</t>
  </si>
  <si>
    <t>《放射性物品道路运输管理规定》（交通运输部令2023第17号）第三十九条“违反本规定，放射性物品道路运输企业或者单位擅自改装已取得《道路运输证》的专用车辆的，由交通运输主管部门责令改正，处5000元以上2万元以下的罚款。”</t>
  </si>
  <si>
    <t>企业
机关
事业单位
其他组织</t>
  </si>
  <si>
    <t>对放射性物品道路运输活动中，由不符合规定条件的人员驾驶专用车辆行为的处罚</t>
  </si>
  <si>
    <t>《放射性物品道路运输管理规定》（交通运输部令2023第17号）第四十条“放射性物品道路运输活动中，由不符合本规定第七条、第八条规定条件的人员驾驶专用车辆的，由交通运输主管部门责令改正，处200元以上2000元以下的罚款；构成犯罪的，依法追究刑事责任。”</t>
  </si>
  <si>
    <t>对放射性物品道路运输企业或者单位，未投保危险货物承运人责任险、投保的危险货物承运人责任险已过期，未继续投保行为的处罚</t>
  </si>
  <si>
    <t>《放射性物品道路运输管理规定》（交通运输部令2023第17号）第四十一条“违反本规定，放射性物品道路运输企业或者单位有下列行为之一，由交通运输主管部门责令限期投保；拒不投保的，由原许可的设区的市级交通运输主管部门吊销《道路运输经营许可证》或者《放射性物品道路运输许可证》，或者在许可证件上注销相应的许可范围：
（一）未投保危险货物承运人责任险的；
（二）投保的危险货物承运人责任险已过期，未继续投保的。”</t>
  </si>
  <si>
    <t>企业
事业单位
其他组织</t>
  </si>
  <si>
    <t>对放射性物品道路运输企业或者单位非法转让、出租放射性物品道路运输许可证件行为的处罚</t>
  </si>
  <si>
    <t>《放射性物品道路运输管理规定》（交通运输部令2023第17号）第四十二条“违反本规定，放射性物品道路运输企业或者单位非法转让、出租放射性物品道路运输许可证件的，由交通运输主管部门责令停止违法行为，收缴有关证件，处2000元以上1万元以下的罚款；有违法所得的，没收违法所得。”</t>
  </si>
  <si>
    <t>对放射性物品道路运输企业或者单位已不具备许可要求的有关安全条件，存在重大运输安全隐患行为的处罚</t>
  </si>
  <si>
    <t>《放射性物品道路运输管理规定》（交通运输部令2023第17号）第四十三条“违反本规定，放射性物品道路运输企业或者单位已不具备许可要求的有关安全条件，存在重大运输安全隐患的，由交通运输主管部门依照《中华人民共和国安全生产法》的规定，给予罚款、停产停业整顿、吊销相关许可证件等处罚。”</t>
  </si>
  <si>
    <t>对违反道路运输车辆动态监督管理办法行为的处罚</t>
  </si>
  <si>
    <t>道路货运执法中队、道路客运执法中队</t>
  </si>
  <si>
    <r>
      <rPr>
        <sz val="10"/>
        <rFont val="仿宋_GB2312"/>
        <charset val="134"/>
      </rPr>
      <t>《道路运输车辆动态监督管理办法》（2022年2月14日修正）第三十五条</t>
    </r>
    <r>
      <rPr>
        <sz val="10"/>
        <rFont val="Arial"/>
        <charset val="134"/>
      </rPr>
      <t> </t>
    </r>
    <r>
      <rPr>
        <sz val="10"/>
        <rFont val="仿宋_GB2312"/>
        <charset val="134"/>
      </rPr>
      <t>违反本办法的规定，道路运输企业有下列情形之一的，由县级以上道路运输管理机构责令改正。拒不改正的，处1000元以上3000元以下罚款：
（一）道路运输企业未使用符合标准的监控平台、监控平台未接入联网联控系统、未按规定上传道路运输车辆动态信息的；
（二）未建立或者未有效执行交通违法动态信息处理制度、对驾驶员交通违法处理率低于90%的；
（三）未按规定配备专职监控人员，或者监控人员未有效履行监控职责的。
第三十六条</t>
    </r>
    <r>
      <rPr>
        <sz val="10"/>
        <rFont val="Arial"/>
        <charset val="134"/>
      </rPr>
      <t> </t>
    </r>
    <r>
      <rPr>
        <sz val="10"/>
        <rFont val="仿宋_GB2312"/>
        <charset val="134"/>
      </rPr>
      <t>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
第三十七条</t>
    </r>
    <r>
      <rPr>
        <sz val="10"/>
        <rFont val="Arial"/>
        <charset val="134"/>
      </rPr>
      <t> </t>
    </r>
    <r>
      <rPr>
        <sz val="10"/>
        <rFont val="仿宋_GB2312"/>
        <charset val="134"/>
      </rPr>
      <t>违反本办法的规定，道路运输企业或者提供道路运输车辆动态监控社会化服务的单位伪造、篡改、删除车辆动态监控数据的，由县级以上道路运输管理机构责令改正，处500元以上2000元以下罚款。</t>
    </r>
  </si>
  <si>
    <t>对委托未依法取得危险货物道路运输许可企业承运危险化学品、在托运的普通货物中夹带危险化学品等行为的处罚</t>
  </si>
  <si>
    <t>《危险化学品安全管理条例》（国务院令第645号修正）第八十七条“有下列情形之一的，由交通运输主管部门责令改正，处10万元以上20万元以下的罚款，有违法所得的，没收违法所得；拒不改正的，责令停产停业整顿；构成犯罪的，依法追究刑事责任：
　　（一）委托未依法取得危险货物道路运输许可、危险货物水路运输许可的企业承运危险化学品的；
　　（二）通过内河封闭水域运输剧毒化学品以及国家规定禁止通过内河运输的其他危险化学品的；
　　（三）通过内河运输国家规定禁止通过内河运输的剧毒化学品以及其他危险化学品的；
　　（四）在托运的普通货物中夹带危险化学品，或者将危险化学品谎报或者匿报为普通货物托运的。
　　在邮件、快件内夹带危险化学品，或者将危险化学品谎报为普通物品交寄的，依法给予治安管理处罚；构成犯罪的，依法追究刑事责任。
　　邮政企业、快递企业收寄危险化学品的，依照《中华人民共和国邮政法》的规定处罚。”　</t>
  </si>
  <si>
    <t>对危险化学品道路运输企业未配备专职安全管理人员的处罚</t>
  </si>
  <si>
    <t>《危险化学品安全管理条例》（国务院令第645号修正）第九十一条　“有下列情形之一的，由交通运输主管部门责令改正，可以处1万元以下的罚款；拒不改正的，处1万元以上5万元以下的罚款：
　　（一）危险化学品道路运输企业、水路运输企业未配备专职安全管理人员的；
　　（二）用于危险化学品运输作业的内河码头、泊位的管理单位未制定码头、泊位危险化学品事故应急救援预案，或者未为码头、泊位配备充足、有效的应急救援器材和设备的。”</t>
  </si>
  <si>
    <t>对使用货车从事客运，无道路运输经营许可证、道路运输证或者持无效道路运输证从事道路运输经营行为的处罚</t>
  </si>
  <si>
    <t>《辽宁省道路运输管理条例》(2023年11月14日第八次修正） 第四十六条　违反本条例规定，有下列情形之一的，由交通运输主管部门责令停止经营，并处罚款；构成犯罪的，依法追究刑事责任：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违反本条例规定，使用货车从事客运的，由公安机关交通管理部门依照《中华人民共和国道路交通安全法》的有关规定进行处罚。</t>
  </si>
  <si>
    <t>对持无效道路运输证从事道路运输行为的处罚</t>
  </si>
  <si>
    <t>对客运班车擅自停班，旅游客车不按照批准的线路行驶或者不在指定的发车点、旅游点停靠等行为的处罚</t>
  </si>
  <si>
    <t>《辽宁省道路运输管理条例》第四十七条 “　违反本条例规定，有下列行为之一的，由交通运输主管部门责令改正，处1000元以上3000元以下的罚款；情节严重的，由原许可机关吊销道路运输经营许可证：
（一）客运班车擅自停班；
（二）包车客运运送零散旅客或者异地经营。”</t>
  </si>
  <si>
    <t>已取消“对货运车辆不进入货运站场停车待货”的处罚。《辽宁省道路运输管理条例》(2023年11月14日第八次修正）</t>
  </si>
  <si>
    <t>对从事道路货物运输站（场）经营、机动车维修经营和机动车驾驶员培训业务，未按规定进行备案行为的处罚</t>
  </si>
  <si>
    <t>交通运政执法中队</t>
  </si>
  <si>
    <t>《中华人民共和国道路运输条例》（2023年7月20日修正） 第六十五条 “应急管理部门和其他负有安全生产监督管理职责的部门依法开展安全生产行政执法工作，对生产经营单位执行有关安全生产的法律、法规和国家标准或者行业标准的情况进行监督检查，行使以下职权: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</si>
  <si>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对经营性道路客货运输驾驶员、道路危险货物运输从业人员身体健康状况不符合有关机动车驾驶和相关从业要求且没有主动申请注销从业资格等行为的处罚</t>
  </si>
  <si>
    <t>道路货运执法中队、道路客运执法中队、</t>
  </si>
  <si>
    <t>《道路运输从业人员管理规定》（交通运输部令2022年第38号修改）第四十八条“道路运输从业人员有下列不具备安全条件情形之一的，由发证机关撤销其从业资格证件：
（一）经营性道路客货运输驾驶员、道路危险货物运输从业人员身体健康状况不符合有关机动车驾驶和相关从业要求且没有主动申请注销从业资格的；
（二）经营性道路客货运输驾驶员、道路危险货物运输驾驶员发生重大以上交通事故，且负主要责任的；
（三）发现重大事故隐患，不立即采取消除措施，继续作业的。
被撤销的从业资格证件应当由发证机关公告作废并登记归档。”</t>
  </si>
  <si>
    <t>对客运经营者、货运经营者、道路运输相关业务经营者非法转让、出租道路运输许可证件行为的处罚</t>
  </si>
  <si>
    <t>《中华人民共和国道路运输条例》（2023年7月20日修正） 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t>
  </si>
  <si>
    <t>对道路运输站（场）经营者允许无证经营的车辆进站从事经营活动以及超载车辆、未经安全检查的车辆出站或者无正当理由拒绝道路运输车辆进站从事经营活动等行为的处罚</t>
  </si>
  <si>
    <t>《中华人民共和国道路运输条例》（2023年7月20日修正） 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</si>
  <si>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对不符合规定条件的人员驾驶道路运输经营车辆行为的处罚</t>
  </si>
  <si>
    <t>《中华人民共和国道路运输条例》（2023年7月20日修正） 第六十四条 “不符合本条例第九条、第二十二条规定条件的人员驾驶道路运输经营车辆的，由县级以上地方人民政府交通运输主管部门责令改正，处200元以上2000元以下的罚款；构成犯罪的，依法追究刑事责任。”</t>
  </si>
  <si>
    <t>对客、货运站场、营业性停车场接纳无道路运输证或者持无效道路运输证车辆进站场经营等行为的处罚</t>
  </si>
  <si>
    <t xml:space="preserve">《辽宁省道路运输管理条例》(2023年11月14日第八次修正）第四十八条“第四十八条　违反本条例规定，有下列行为之一的，由交通运输主管部门按照下列规定予以处罚：
（一）客运班车不按照核定的线路、班次、站点、时间和营运方式营运，擅自终止客运线路以及欺行霸市、干扰他人合法经营的，责令改正，处1000元以上2000元以下的罚款；情节严重的，由原许可机关吊销道路运输经营许可证；
（二）中途无故更换车辆、甩客、绕行揽客或者将旅客移交他人运送的，责令改正，处1000元以上2000元以下的罚款；情节严重的，由原许可机关吊销道路运输经营许可证；
（三）客运站接纳无证经营的车辆进站场经营的，责令改正，处1万元以上3万元以下的罚款；货运站接纳无证经营的车辆进站场经营的，责令改正，处3000元以上3万元以下的罚款；
（四）使用不符合国家标准的车辆、未经检验检测或者检验检测不合格的车辆从事道路运输的，责令改正，处1000元以上5000元以下的罚款；
（五）不按照规定签发维修合格证的，责令改正；有违法所得的，没收违法所得，处违法所得2倍以上10倍以下的罚款；没有违法所得或者违法所得不足3000元的，处5000元以上2万元以下的罚款；情节严重的，责令停业整顿；构成犯罪的，依法追究刑事责任；
（六）承修报废车辆，利用假劣配件维修车辆或者擅自改装机动车的，责令改正；有违法所得的，没收违法所得，处违法所得2倍以上10倍以下的罚款；没有违法所得或者违法所得不足1万元的，处2万元以上5万元以下的罚款，没收假冒伪劣配件及报废车辆；情节严重的，责令停业整顿；构成犯罪的，依法追究刑事责任。” </t>
  </si>
  <si>
    <t>对客、货运经营者不按规定维护和检测运输车辆、客、货运经营者擅自改装已取得车辆营运证的车辆行为的处罚</t>
  </si>
  <si>
    <t>《中华人民共和国道路运输条例》（2023年7月20日修正） 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t>
  </si>
  <si>
    <t>对客运经营者、危险货物运经营者未按规定投保承运人责任险行为的处罚</t>
  </si>
  <si>
    <t>《中华人民共和国道路运输条例》（2023年7月20日修正） 第六十七条 “违反本条例的规定，客运经营者、危险货物运输经营者未按规定投保承运人责任险的，由县级以上地方人民政府交通运输主管部门责令限期投保；拒不投保的，由原许可机关吊销道路运输经营许可证。”</t>
  </si>
  <si>
    <t>对强行招揽旅客、货物、没有采取必要措施防止货物脱落、扬撒等行为的处罚</t>
  </si>
  <si>
    <t>《中华人民共和国道路运输条例》（2023年7月20日修正） 第六十八条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t>
  </si>
  <si>
    <t>对使用失效、伪造、变造的从业资格证件，驾驶道路客货运输车辆行为、超越从业资格证件核定范围，驾驶道路客货运输车辆等行为的处罚</t>
  </si>
  <si>
    <t>对使用无效的客运站许可证件、超越许可事项从事客运站经营等行为的处罚</t>
  </si>
  <si>
    <t>道路客运执法中队、交通运政执法中队</t>
  </si>
  <si>
    <t>《道路旅客运输及客运站管理规定》（交通运输部令2023年第18号）第九十四条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
（一）未取得客运站经营许可，擅自从事客运站经营的；
（二）使用失效、伪造、变造、被注销等无效的客运站许可证件从事客运站经营的；
（三）超越许可事项，从事客运站经营的。</t>
  </si>
  <si>
    <t>公民
企业</t>
  </si>
  <si>
    <t>对未取得道路运输经营许可，擅自从事道路运输经营行为的处罚</t>
  </si>
  <si>
    <t>《中华人民共和国道路运输条例》（2023年7月20日修正） 第六十三条 “违反本条例的规定，有下列情形之一的，由县级以上地方人民政府交通运输主管部门责令停止经营，并处罚款；构成犯罪的，依法追究刑事责任：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t>
  </si>
  <si>
    <t>对取得客运经营许可的客运经营者使用无《道路运输证》的车辆参加客运经营行为的处罚</t>
  </si>
  <si>
    <t>《道路旅客运输及客运站管理规定》（交通运输部令2023年第18号）第九十七条违反本规定，客运经营者使用未持合法有效《道路运输证》的车辆参加客运经营的，或者使用未经检测合格的车辆参加客运经营的，由交通运输主管部门责令改正，处1000元以上3000元以下的罚款。</t>
  </si>
  <si>
    <t>对加班车、顶班车、接驳车、客运包车违法经营行为以及客运经营者强行招揽旅客的行为的处罚</t>
  </si>
  <si>
    <t>《道路旅客运输及客运站管理规定》（交通运输部令2023年第18号）第九十九条违反本规定，客运包车存在下列情形之一的，由交通运输主管部门责令改正，处1000元以上3000元以下的罚款：
（一）运行过程中未随车携带包车客运标志牌的；
（二）未按照约定的时间、起始地、目的地和线路运行的；
（三）招揽包车合同以外的旅客乘车的；
（四）未按规定办理包车经营业务备案的。</t>
  </si>
  <si>
    <t>对客运经营者、客运站经营者已不具备开业要求的有关安全条件、存在重大运输安全隐患行为的处罚</t>
  </si>
  <si>
    <t>《道路旅客运输及客运站管理规定》（交通运输部令2023年第18号）第一百条　违反本规定，客运经营者、客运站经营者存在重大运输安全隐患等情形，导致不具备安全生产条件，经停产停业整顿仍不具备安全生产条件的，由交通运输主管部门依法吊销相应许可。</t>
  </si>
  <si>
    <t>对未取得公交线路经营许可从事营运行为的处罚</t>
  </si>
  <si>
    <r>
      <rPr>
        <sz val="10"/>
        <rFont val="仿宋_GB2312"/>
        <charset val="134"/>
      </rPr>
      <t>《大连市城市公共客运交通管理条例》第
第四十一条</t>
    </r>
    <r>
      <rPr>
        <sz val="10"/>
        <rFont val="Arial"/>
        <charset val="134"/>
      </rPr>
      <t> </t>
    </r>
    <r>
      <rPr>
        <sz val="10"/>
        <rFont val="仿宋_GB2312"/>
        <charset val="134"/>
      </rPr>
      <t xml:space="preserve"> 违反本条例规定，未取得线路经营许可从事营运的，由道路客运管理机构责令停止营运，没收非法所得，并处以三万元以上十万元以下罚款。</t>
    </r>
  </si>
  <si>
    <t>对公交经营者领取线路经营许可证满三个月尚未营运、擅自停运或者终止经营等行为的处罚</t>
  </si>
  <si>
    <t>《大连市城市公共客运交通管理条例》第四十二条 经营者有下列情形之一的，由公共客运交通行政主管部门吊销线路经营许可证，收回相应的车辆营运证：
　　（一）领取线路经营许可证满三个月尚未营运的；
　　（二）擅自停运或者终止经营的；
　　（三）服务质量评议不合格，经整改仍达不到要求的；
　　（四）线路经营发生由经营者负主要或者全部责任重大安全事故的；
　　（五）丧失本条例第九条规定条件之一的；
　　（六）以欺骗、贿赂等不正当手段取得线路经营许可证的。</t>
  </si>
  <si>
    <t>对出租、出借公交营运证件，使用没有资质的从业人员，以及不按照核准的线路、营运时间、站点、车型及车辆数量等进行营运行为的处罚</t>
  </si>
  <si>
    <t>《大连市城市公共客运交通管理条例》第四十三条违反本条例第十六条规定出租、出借线路经营许可证、车辆营运证以及违反第十一条第二款、第十三条第三款、第十五条第二款、第二十五条规定的，由道路客运管理机构责令改正，并处以一万元以上三万元以下罚款。
　　以上行为造成严重后果的，由公共客运交通行政主管部门吊销线路经营许可证，收回相应的车辆营运证。</t>
  </si>
  <si>
    <t>对经营者在城市公交车辆技术保养、交通基础设施方面违规行为的处罚</t>
  </si>
  <si>
    <t>《大连市城市公共客运交通管理条例》违反本条例第二十六条、第二十七条规定的，由道路客运管理机构责令改正，并处以一千元以上五千元以下罚款。</t>
  </si>
  <si>
    <t>对违规占用公共交通设施用地的处罚</t>
  </si>
  <si>
    <t xml:space="preserve">《大连市城市公共客运交通管理条例》第四十五条 违反本条例第十八条第一款规定，占用城市总体规划确定的城市公共客运交通设施用地的，由道路客运管理机构责令改正，并处以三万元以上十万元以下的罚款；造成损失的，依法承担赔偿责任。
</t>
  </si>
  <si>
    <t>对广告设置、面积、音量等不符合公共客运交通营运安全和服务管理的有关规定行为的处罚</t>
  </si>
  <si>
    <t xml:space="preserve">《大连市城市公共客运交通管理条例》第四十六条违反本条例第二十三条，设置的广告位置、面积、色彩、音量等不符合公共客运交通营运安全和服务管理的有关规定的，由道路客运管理机构责令限期整改；逾期不整改或者整改未达到要求的，处以三千元以上一万元以下罚款。
</t>
  </si>
  <si>
    <t>对擅自迁移、拆除、关闭城市公交设施及公交车站违停等行为的处罚</t>
  </si>
  <si>
    <t>《大连市城市公共客运交通管理条例》 第四十七条违反本条例第二十四条第（一）项规定的，由道路客运管理机构责令改正，并处以三万元以上十万元以下罚款；违反第二十四条第（二）项至第（八）项规定的，由道路客运管理机构责令改正，并处以五百元以上三千元以下罚款；造成损失的，依法承担赔偿责任。</t>
  </si>
  <si>
    <t>对因市政工程建设、大型公益活动需要改变线路运营但未按照道路客运管理机构确定的线路、站点运营及未进行公告行为的处罚</t>
  </si>
  <si>
    <r>
      <rPr>
        <sz val="10"/>
        <rFont val="仿宋_GB2312"/>
        <charset val="134"/>
      </rPr>
      <t>《大连市城市公共客运交通管理条例》第四十九条</t>
    </r>
    <r>
      <rPr>
        <sz val="10"/>
        <rFont val="Arial"/>
        <charset val="134"/>
      </rPr>
      <t> </t>
    </r>
    <r>
      <rPr>
        <sz val="10"/>
        <rFont val="仿宋_GB2312"/>
        <charset val="134"/>
      </rPr>
      <t xml:space="preserve"> 违反本条例第二十九条规定的，由道路客运管理机构责令改正，并处以一千元以上五千元以下罚款。
</t>
    </r>
  </si>
  <si>
    <t>对不服从公共客运交通行政主管部门调度行为的处罚</t>
  </si>
  <si>
    <r>
      <rPr>
        <sz val="10"/>
        <rFont val="仿宋_GB2312"/>
        <charset val="134"/>
      </rPr>
      <t>《大连市城市公共客运交通管理条例》第五十条</t>
    </r>
    <r>
      <rPr>
        <sz val="10"/>
        <rFont val="Arial"/>
        <charset val="134"/>
      </rPr>
      <t> </t>
    </r>
    <r>
      <rPr>
        <sz val="10"/>
        <rFont val="仿宋_GB2312"/>
        <charset val="134"/>
      </rPr>
      <t xml:space="preserve"> 违反本条例第三十一条规定的，由道路客运管理机构责令改正，并处以五千元以上一万元以下罚款。</t>
    </r>
  </si>
  <si>
    <t>对公交从业人员不服从道路客运管理机构查验行为的处罚</t>
  </si>
  <si>
    <r>
      <rPr>
        <sz val="10"/>
        <rFont val="仿宋_GB2312"/>
        <charset val="134"/>
      </rPr>
      <t>《大连市城市公共客运交通管理条例》第五十一条</t>
    </r>
    <r>
      <rPr>
        <sz val="10"/>
        <rFont val="Arial"/>
        <charset val="134"/>
      </rPr>
      <t> </t>
    </r>
    <r>
      <rPr>
        <sz val="10"/>
        <rFont val="仿宋_GB2312"/>
        <charset val="134"/>
      </rPr>
      <t xml:space="preserve"> 从业人员违反本条例第三十四条第（一）项规定的，由道路客运管理机构责令改正，并处以五十元以上二百元以下罚款；违反本条例第三十四条第（二）项至第（十二）项规定的，由道路客运管理机构责令改正，接受培训。</t>
    </r>
  </si>
  <si>
    <t>对擅自从事班车客运经营、使用无效等道路客运许可证件从事道路客运经营，超越许可事项从事道路客运经营等行为的处罚</t>
  </si>
  <si>
    <t>【部委规章】《道路旅客运输及客运站管理规定》（交通运输部令2023年第18号）第九十三条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（一）未取得道路客运经营许可，擅自从事道路客运经营的；
（二）未取得道路客运班线经营许可，擅自从事班车客运经营的；
（三）使用失效、伪造、变造、被注销等无效的道路客运许可证件从事道路客运经营的；
（四）超越许可事项，从事道路客运经营的。</t>
  </si>
  <si>
    <t>对客运出租汽车经营者在一个月内出现未按照出租汽车计价器显示金额收费违法车辆台次达到其营运车辆总数百分之二十等行为的处罚</t>
  </si>
  <si>
    <t>《大连市客运出租汽车管理条例》第四十四条　客运出租汽车经营者在一个月内出现未按照出租汽车计价器显示金额收费、不按照规定使用出租汽车计价器、拒绝载客、不接受客运出租汽车管理机构日常检查的违法车辆台次达到其营运车辆总数百分之二十情形的，由客运出租汽车管理机构责令其停业整顿三日至七日。
客运出租汽车经营者年内出现单车未按出租汽车计价器显示金额收费、拒绝载客累计受到三次行政处罚情形的，由客运出租汽车管理机构吊销该车营运号牌。
客运出租汽车驾驶员年内出现未按照出租汽车计价器显示金额收费、拒绝载客累计受到三次行政处罚情形的，由客运出租汽车管理机构吊销其从业资格证。</t>
  </si>
  <si>
    <t>对客运出租汽车经营者的经营信誉考核不合格等行为的处罚</t>
  </si>
  <si>
    <t>《大连市客运出租汽车管理条例》第四十五条　客运出租汽车经营者的经营信誉考核不合格的，由客运出租汽车管理机构限期整改；经整改仍不合格的，吊销营运号牌和经营资格证。
客运出租汽车驾驶员服务记分考核未达到标准的，由市客运出租汽车管理机构责令参加培训，情节严重的，吊销其从业资格证。</t>
  </si>
  <si>
    <t>对机动车驾驶员培训机构不严格按照规定进行培训或者在培训结业证书发放时弄虚作假行为的处罚</t>
  </si>
  <si>
    <t>《中华人民共和国道路运输条例》（2023年7月20日修正） 第七十三条 “违反本条例的规定，机动车驾驶员培训机构不严格按照规定进行培训或者在培训结业证书发放时弄虚作假的，由县级以上地方人民政府交通运输主管部门责令改正；拒不改正的，责令停业整顿。”</t>
  </si>
  <si>
    <t xml:space="preserve">
《机动车驾驶员培训管理规定》（交通运输部令2022年第32号）第四十九条“违反本规定，机动车驾驶员培训机构不严格按照规定进行培训或者在培训结业证书发放时弄虚作假，有下列情形之一的，由交通运输主管部门责令改正；拒不改正的，责令停业整顿：
（一）未按全国统一的教学大纲进行培训的；
（二）未在备案的教练场地开展基础和场地驾驶培训的；
（三）未按规定组织学员结业考核或者未向培训结业的人员颁发《结业证书》的；
（四）向未参加培训、未完成培训、未参加结业考核或者结业考核不合格的人员颁发《结业证书》的。”</t>
  </si>
  <si>
    <t>对培训机构不严格执行国家规定的教学大纲，未对培训期满考试合格的学员颁发结业证书以及未按规定办理教练车证和统一标识等的处罚</t>
  </si>
  <si>
    <t>《机动车驾驶员培训管理规定》(交通运输部令2022年第32号)“第四十九条 违反本规定，机动车驾驶员培训机构不严格按照规定进行培训或者在培训结业证书发放时弄虚作假，有下列情形之一的，由交通运输主管部门责令改正；拒不改正的，责令停业整顿：
（一）未按全国统一的教学大纲进行培训的；
（二）未在备案的教练场地开展基础和场地驾驶培训的；
（三）未按规定组织学员结业考核或者未向培训结业的人员颁发《结业证书》的；
（四）向未参加培训、未完成培训、未参加结业考核或者结业考核不合格的人员颁发《结业证书》的。”</t>
  </si>
  <si>
    <t>对未取得客运出租汽车营运号牌和经营资格证从事客运出租汽车经营活动，或者将未取得车辆营运证和准运标志的车辆投入营运等行为的处罚</t>
  </si>
  <si>
    <t>《大连市客运出租汽车管理条例》第三十八条　违反本条例第十一条规定，未取得客运出租汽车营运号牌和经营资格证从事客运出租汽车经营活动，或者将未取得车辆营运证和准运标志的车辆投入营运的，由客运出租汽车管理机构责令停止营运，并处五千元以上三万元以下罚款。第三十九条　违反本条例第十五条第二款、第二十二条规定，未经市客运出租汽车管理机构批准转让客运出租汽车营运号牌和经营资格证，或者出租、出借、涂改、伪造客运出租汽车营运号牌和经营资格证、车辆营运证和准运标志、驾驶员从业资格证的，由客运出租汽车管理机构责令改正，并处三千元以上一万元以下罚款，对未经客运出租汽车管理机构批准转让客运出租汽车营运号牌和经营资格证的，可以并处暂扣营运号牌和经营资格证、车辆营运证五日至十日。</t>
  </si>
  <si>
    <t>对未取得客运出租汽车驾驶员从业资格证从事营运、未按照规定设置服务卡、未保持号牌齐全清晰等行为的处罚</t>
  </si>
  <si>
    <t>《大连市客运出租汽车管理条例》第四十条　违反本条例有下列行为之一的，由客运出租汽车管理机构责令改正，处一千元以上三千元以下罚款:
（一）违反第十一条规定，未取得客运出租汽车驾驶员从业资格证从事营运的；
（二）违反第十六条规定，停业或者歇业未到客运出租汽车管理机构办理相关手续的；
（三）违反第十九条规定，更新车辆未到客运出租汽车管理机构办理车辆营运证和准运标志变更手续的；
（四）违反第二十三条规定，不在客运出租汽车营运号牌和经营资格证规定的区域内经营的；
（五）违反第二十五条第二项规定，未按照规定安装出租汽车计价器、车载收费设施和空车待租标志，以及电子识别装置、营运服务数据信息采集传输系统和卫星定位终端等装置的；
（六）违反第二十六条第一款规定，将出租汽车计价器失灵的车辆投入营运的；
（七）违反第二十七条第一项规定，不协助客运出租汽车管理机构处理投诉、举报的；
（八）违反第二十七条第四项规定，未建立单车技术档案，未按时接受车辆审验和车辆检测的；
（九）违反第二十七条第五项规定，未按照规定对驾驶员进行安全、职业道德教育的；
（十）违反第二十七条第六项规定，不执行市人民政府规定的承包费、日收班费等费用标准的；
（十一）违反第二十八条第五项规定，未按照规定使用出租汽车计价器和车载收费设施的；
（十二）违反第二十八条第六项规定，拒绝载客或者采取欺骗、威胁等方式招揽他人同乘的；
（十三）违反第二十八条第九项规定，不接受市交通主管部门的管理和岗位培训的；
（十四）违反第三十条规定，遇有突发公共事件和重大活动不服从政府统一指挥、调度的。
实施前款第六项、第十二项罚款处罚时，可以并处暂扣客运出租汽车驾驶员从业资格证五日至十日；实施前款第八项罚款处罚后，违法行为人拒不改正的，可以并处吊销车辆营运证和准运标志。
第四十一条　违反本条例有下列行为之一的，由客运出租汽车管理机构责令改正，处一百元以上五百元以下罚款:
（一）违反第二十五条第一项规定，未按照规定安装客运出租汽车营运号牌、标志灯，粘贴准运标志、租价标签的；
（二）违反第二十五条第三项规定，未按照规定设置服务卡，粘贴禁烟标识，以及未保持车容整洁、设备设施完好的；
（三）违反第二十五条第四项规定，设置车体广告不符合法律、法规或者出租汽车行业营运安全和服务管理规定的。
第四十二条　违反本条例有下列行为之一的，由客运出租汽车管理机构责令改正，处五十元以上二百元以下罚款:
（一）违反第二十八条第一项规定，未携带客运出租汽车驾驶员从业资格证和车辆营运证，未按照客运出租汽车管理机构的规定着装，仪表不整洁的；
（二）违反第二十八条第二项规定，未保持号牌齐全清晰，未按照客运出租汽车管理机构的规定及时更换坐椅套，并定期消毒的；
（三）违反第二十八条第三项规定，不礼貌待客、文明服务的，未按照合理路线或者乘客要求的路线行驶的；
（四）违反第二十八条第四项规定，未按照乘客合理要求使用空调、音响，未按照规定使用对讲通信设施的；
（五）违反第二十八条第七项规定，不遵守停车场（站）、乘降点、返程搭载站点秩序，不服从调度管理的。
第四十三条　违反本条例第二十八条第五项规定，未按照出租汽车计价器显示金额收费的，由客运出租汽车管理机构责令退还多收的费用，并处二百元以下罚款；未按照规定使用票据的，由客运出租汽车管理机构处一千元以上五千元以下罚款。</t>
  </si>
  <si>
    <t>对未经许可擅自经营或者超范围经营的处罚</t>
  </si>
  <si>
    <t xml:space="preserve">《国内水路运输管理条例》(国务院令第625号)第三十三条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
</t>
  </si>
  <si>
    <t>对未取得船舶营运证件的船舶从事水路运输的处罚</t>
  </si>
  <si>
    <t>《国内水路运输管理条例》(国务院令第625号)第三十四条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t>
  </si>
  <si>
    <t>对未经许可或超范围经营水路运输业务的处罚</t>
  </si>
  <si>
    <t xml:space="preserve">《国内水路运输管理条例》(国务院令第625号)第三十五条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
</t>
  </si>
  <si>
    <t>对出租、出借、倒卖行政许可证件或者非法转让行政许可的处罚</t>
  </si>
  <si>
    <t>《国内水路运输管理条例》(国务院令第625号)第三十七条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</si>
  <si>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对未为其经营的客运船舶投保承运人责任保险处罚</t>
  </si>
  <si>
    <t>《国内水路运输管理条例》(国务院令第625号)第三十九条　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</si>
  <si>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对未提前向社会公布船舶、班期、班次和运价或者其变更信息的处罚</t>
  </si>
  <si>
    <t>《国内水路运输管理条例》(国务院令第625号)第四十条　班轮运输业务经营者未提前向社会公布所使用的船舶、班期、班次和运价或者其变更信息的，由负责水路运输管理的部门责令改正，处2000元以上2万元以下的罚款。</t>
  </si>
  <si>
    <t>对自取得班轮航线经营许可之日起60日内未开航的处罚</t>
  </si>
  <si>
    <t>《国内水路运输管理条例》(国务院令第625号)
第四十一条　旅客班轮运输业务经营者自取得班轮航线经营许可之日起60日内未开航的，由负责水路运输管理的部门责令改正；拒不改正的，由原许可机关撤销该项经营许可。</t>
  </si>
  <si>
    <t>对经营者取得许可后，不再具备许可条件的处罚</t>
  </si>
  <si>
    <t xml:space="preserve">《国内水路运输管理条例》(国务院令第625号)第四十二条　水路运输、船舶管理业务经营者取得许可后，不再具备本条例规定的许可条件的，由负责水路运输管理的部门责令限期整改；在规定期限内整改仍不合格的，由原许可机关撤销其经营许可。
</t>
  </si>
  <si>
    <t>对未按照规定要求配备海务、机务管理人员的处罚</t>
  </si>
  <si>
    <t xml:space="preserve">《国内水路运输管理规定》(交通运输部令第2号)第四十八条　水路运输经营者未按照本规定要求配备海务、机务管理人员的，由其所在地县级以上人民政府水路运输管理部门责令改正。 </t>
  </si>
  <si>
    <t>企业
其他组织</t>
  </si>
  <si>
    <t>对规定期限内，经整改仍不符合规定要求的经营资质条件的处罚</t>
  </si>
  <si>
    <t xml:space="preserve">《国内水路运输管理规定》(交通运输部令2014第2号)第四十九条　水路运输经营者或其船舶在规定期限内，经整改仍不符合本规定要求的经营资质条件的，由其所在地县级以上人民政府水路运输管理部门报原许可机关撤销其经营许可或者船舶营运证件。 
</t>
  </si>
  <si>
    <t>对营运船舶超出《船舶营业运输证》核定的经营范围的处罚</t>
  </si>
  <si>
    <t xml:space="preserve">《国内水路运输管理规定》(交通运输部令第2号)　第五十条　从事水路运输经营的船舶超出《船舶营业运输证》核定的经营范围，或者擅自改装客船、危险品船增加《船舶营业运输证》核定的载客定额、载货定额或者变更从事散装液体危险货物运输种类的，按照《国内水路运输管理条例》第三十四条第一款的规定予以处罚。
</t>
  </si>
  <si>
    <t>对水路运输经营者未履行备案义务、虚假宣传、扰乱市场秩序等行为的处罚</t>
  </si>
  <si>
    <t xml:space="preserve">《国内水路运输管理规定》(交通运输部令第2号)第五十一条　水路运输经营者违反本规定，有下列行为之一的，由其所在地县级以上人民政府水路运输管理部门责令改正： 
　　（一）未履行备案义务； 
　　（二）未以公布的票价或者变相变更公布的票价销售客票； 
　　（三）进行虚假宣传，误导旅客或者托运人； 
　　（四）以不正当方式或者不规范行为争抢客源、货源及提供运输服务扰乱市场秩序。 
</t>
  </si>
  <si>
    <t>对拒绝监督检查或者隐匿有关资料或瞒报、谎报有关情况的处罚</t>
  </si>
  <si>
    <t xml:space="preserve">《国内水路运输管理规定》(交通运输部令第2号)第五十二条　水路运输经营者拒绝管理部门根据本规定进行的监督检查或者隐匿有关资料或瞒报、谎报有关情况的，由其所在地县级以上人民政府水路运输管理部门责令改正。 </t>
  </si>
  <si>
    <t>对未按要求配备相应海务、机务管理人员的处罚</t>
  </si>
  <si>
    <t>《国内水路运输辅助业管理规定》(交通运输部令第3号)
第三十四条　船舶管理业务经营者未按照本规定要求配备相应海务、机务管理人员的，由其所在地县级以上人民政府水路运输管理部门责令改正，处1万元以上3万元以下的罚款。</t>
  </si>
  <si>
    <t>对订立虚假协议或者名义上接受委托实际不承担管理责任的处罚</t>
  </si>
  <si>
    <t xml:space="preserve">《国内水路运输辅助业管理规定》(交通运输部令第3号)第三十五条　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
</t>
  </si>
  <si>
    <t>对水路运输辅助业务经营者未履行备案、未依法取得许可或者超范围的经营者提供水路运输辅助服务、未订立船舶管理协议等行为的处罚</t>
  </si>
  <si>
    <t>《国内水路运输辅助业管理规定》(交通运输部令第3号)第三十六条　水路运输辅助业务经营者违反本规定，有下列行为之一的，由其所在地县级以上人民政府水路运输管理部门责令改正，处2000元以上1万元以下的罚款;一年内累计三次以上违反本规定的，处1万元以上3万元以下的罚款：
　　(一)未履行备案或者报告义务;
　　(二)为未依法取得水路运输业务经营许可或者超越许可范围的经营者提供水路运输辅助服务;
　　(三)与船舶所有人、经营人、承租人未订立船舶管理协议或者协议未对船舶海务、机务管理责任做出明确规定;
　　(四)未订立书面合同、强行代理或者代办业务;
　　(五)滥用优势地位，限制委托人选择其他代理或者船舶管理服务提供者;
　　(六)进行虚假宣传，误导旅客或者委托人;
　　(七)以不正当方式或者不规范行为争抢客源、货源及提供其他水路运输辅助服务，扰乱市场秩序;
　　(八)未在售票场所和售票网站的明显位置公布船舶、班期、班次、票价等信息;
　　(九)未以公布的票价或者变相变更公布的票价销售客票;
　　(十)使用的运输单证不符合有关规定;
　　(十一)未建立业务记录和管理台账。</t>
  </si>
  <si>
    <t>对拒绝管理部门的监督检查、隐匿有关资料或者瞒报、谎报有关情况的处罚</t>
  </si>
  <si>
    <t xml:space="preserve">《国内水路运输辅助业管理规定》(交通运输部令第3号)第三十七条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
</t>
  </si>
  <si>
    <t>对港口经营人为他人指定辅助业务经营者，提供服务的处罚</t>
  </si>
  <si>
    <t xml:space="preserve">《国内水路运输辅助业管理规定》(交通运输部令第3号)第三十八条　港口经营人为船舶所有人、经营人以及货物托运人、收货人指定水路运输辅助业务经营者，提供船舶、水路货物运输代理等服务的，由其所在地县级以上人民政府水路运输管理部门责令改正，拒不改正的处1万元以上3万元以下的罚款。
</t>
  </si>
  <si>
    <t>对违反法律或者国务院有关规定，擅自在公路上设卡、收费的处罚</t>
  </si>
  <si>
    <t>公路路政执法中队</t>
  </si>
  <si>
    <t>《中华人民共和国公路法》（2017年11月修订）第七十四条 违反法律或者国务院有关规定，擅自在公路上设卡、收费的，由交通主管部门责令停止违法行为，没收违法所得，可以处违法所得三倍以下的罚款，没有违法所得的，可以处二万元以下的罚款；对负有直接责任的主管人员和其他直接责任人员，依法给予行政处分。</t>
  </si>
  <si>
    <t>公民
企业
机关       事业单位   其他组织</t>
  </si>
  <si>
    <t>90日，经部门负责人同意可延长30日</t>
  </si>
  <si>
    <t>对未经有关交通主管部门批准擅自施工的处罚</t>
  </si>
  <si>
    <t>《中华人民共和国公路法》（2017年11月修订）第七十五条 违反本法第二十五条规定，未经有关交通主管部门批准擅自施工的，交通主管部门可以责令停止施工，并可以处五万元以下的罚款。</t>
  </si>
  <si>
    <t>对擅自占用、挖掘公路的处罚</t>
  </si>
  <si>
    <t>《中华人民共和国公路法》（2017年11月修订）第七十六条  第七十六条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三）违反本法第四十七条规定，从事危及公路安全的作业的；（四）违反本法第四十八条规定，铁轮车、履带车和其他可能损害路面的机具擅自在公路上行驶的；（五）违反本法第五十条规定，车辆超限使用汽车渡船或者在公路上擅自超限行驶的；（六）违反本法第五十二条、第五十六条规定，损坏、移动、涂改公路附属设施或者损坏、挪动建筑控制区的标桩、界桩，可能危及公路安全的。</t>
  </si>
  <si>
    <t>对未经同意或者未按照公路工程技术标准的要求修建桥梁、渡槽或者架设、埋设管线、电缆等设施的处罚</t>
  </si>
  <si>
    <t>对违反本法第四十七条规定，从事危及公路安全的作业的处罚</t>
  </si>
  <si>
    <t>对违反本法第四十八条规定，铁轮车、履带车和其他可能损害路面的机具擅自在公路上行驶的处罚</t>
  </si>
  <si>
    <t xml:space="preserve">
　　对违反本法第五十条规定，车辆超限使用汽车渡船或者在公路上擅自超限行驶的处罚</t>
  </si>
  <si>
    <t>对违反本法第五十二条、第五十六条规定，损坏、移动、涂改公路附属设施或者损坏、挪动建筑控制区的标桩、界桩，可能危及公路安全的处罚</t>
  </si>
  <si>
    <t>对造成公路路面损坏、污染或者影响公路畅通，将公路作为试车场地的处罚。</t>
  </si>
  <si>
    <t xml:space="preserve">《中华人民共和国公路法》（2017年11月修订）第七十七条违反本法第四十六条的规定，造成公路路面损坏、污染或者影响公路畅通的，或者违反本法第五十一条规定，将公路作为试车场地的，由交通主管部门责令停止违法行为，可以处五千元以下的罚款。 </t>
  </si>
  <si>
    <t>对造成公路损坏，未报告的处罚。</t>
  </si>
  <si>
    <t>《中华人民共和国公路法》（2017年11月修订）第七十八条违反本法第五十三条规定，造成公路损坏，未报告的，由交通主管部门处一千元以下的罚款。</t>
  </si>
  <si>
    <t>对在公路用地范围内设置公路标志以外的其他标志的处罚。</t>
  </si>
  <si>
    <t>《中华人民共和国公路法》（2017年11月修订）第七十九条违反本法第五十四条规定，在公路用地范围内设置公路标志以外的其他标志的，由交通主管部门责令限期拆除，可以处二万元以下的罚款；逾期不拆除的，由交通主管部门拆除，有关费用由设置者负担。</t>
  </si>
  <si>
    <t>对未经批准在公路上增设平面交叉道口的处罚</t>
  </si>
  <si>
    <t>《中华人民共和国公路法》（2017年11月修订）第八十条违反本法第五十五条规定，未经批准在公路上增设平面交叉道口的，由交通主管部门责令恢复原状，处五万元以下的罚款。</t>
  </si>
  <si>
    <t>对在公路建筑控制区内修建建筑物、地面构筑物或者擅自埋设管线、电缆等设施的处罚</t>
  </si>
  <si>
    <t>《中华人民共和国公路法》（2017年11月修订）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</si>
  <si>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对未经批准更新采伐护路林的处罚</t>
  </si>
  <si>
    <t>《公路安全保护条例》（由国务院于2011年3月7日发布）第六十一条 违反本条例的规定,未经批准更新采伐护路林的,由公路管理机构责令补种,没收违法所得,并处采伐林木价值3倍以上5倍以下的罚款。</t>
  </si>
  <si>
    <t>对违反本条例的规定，经批准进行超限运输的车辆，未按照指定时间、路线和速度行驶的，由公路管理机构或者公安机关交通管理部门责令改正，拒不改正的处罚</t>
  </si>
  <si>
    <t>《公路安全保护条例》（由国务院于2011年3月7日发布）第六十五条违反本条例的规定,经批准进行超限运输的车辆,未按照指定时间、路线和速度行驶的,由公路管理机构或者公安机关交通管理部门责令改正；拒不改正的,公路管理机构或者公安机关交通管理部门可以扣留车辆。</t>
  </si>
  <si>
    <t>对1年内违法超限运输超过3次的货运车辆的处罚，对1年内违法超限运输超过3次的货运车辆驾驶人的处罚，道路运输企业1年内违法超限运输的货运车辆超过本单位货运车辆总数10%的处罚。</t>
  </si>
  <si>
    <t>《公路安全保护条例》（由国务院于2011年3月7日发布）第六十六条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</si>
  <si>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辽宁省货物运输车辆超限超载治理条例》（2021年5月27日修正）第三十四条“对一年内违法超限超载运输超过三次的货运车辆，由道路运输管理机构吊销其车辆营运证；对一年内违法超限超载运输超过三次的货运车辆驾驶人，由道路运输管理机构吊销其道路运输从业资格证；道路运输企业一年内违法超限超载运输的货运车辆超过本单位货运车辆总数百分之十的，由道路运输管理机构责令道路运输企业停业整顿；情节严重的，吊销其道路运输经营许可证，并向社会公告。依照前款规定被吊销车辆营运证、道路运输从业资格证和经营许可证，有关货运车辆、货运车辆驾驶人和货运经营者重新申领的，有关部门在处罚执行完毕之日起一年内不予办理。”</t>
  </si>
  <si>
    <t xml:space="preserve">
对采取故意堵塞固定超限检测站点通行车道、强行通过固定超限检测站点等方式扰乱超限检测秩序的处罚
</t>
  </si>
  <si>
    <t>《公路安全保护条例》（由国务院于2011年3月7日发布）第六十七条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</si>
  <si>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对采取短途驳载等方式逃避超限检测的处罚</t>
  </si>
  <si>
    <t>《公路安全保护条例》（由国务院于2011年3月8日发布）第六十七条　违反本条例的规定,有下列行为之一的,由公路管理机构强制拖离或者扣留车辆,处3万元以下的罚款:
（一）采取故意堵塞固定超限检测站点通行车道、强行通过固定超限检测站点等方式扰乱超限检测秩序的；
（二）采取短途驳载等方式逃避超限检测的。</t>
  </si>
  <si>
    <t>对货运源头单位违规行为的处罚</t>
  </si>
  <si>
    <t>《辽宁省货物运输车辆超限超载治理条例》（2021年5月27日修正）第三十条“违反本条例规定，货运源头单位有下列行为之一的，由道路运输管理机构责令限期改正；逾期未改正的，处三千元罚款：（一）未按照货运车辆装载要求合法装载货物的；（二）未如实计重、开票、签发装载单的；（三）拒绝接受执法人员的监督检查，未如实提供有关情况和资料的。”</t>
  </si>
  <si>
    <t>对违反道路运输车辆技术管理规定的处罚</t>
  </si>
  <si>
    <t>《危险货物道路运输安全管理办法》（中华人民共和国交通运输部令2019年第29号）第五十六条“ 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</si>
  <si>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对违反危险货物道路运输安全管理相关行为的处罚</t>
  </si>
  <si>
    <t>对承担安全评价、认证、检测、检验职责的机构出具失实报告或租借资质、挂靠、出具虚假报告的行政处罚。</t>
  </si>
  <si>
    <t>《中华人民共和国安全生产法》（2021年修正）第九十二条“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</si>
  <si>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对直接监管交通运输领域生产安全事故发生单位对事故发生负有责任的单位、有关人员的行政处罚</t>
  </si>
  <si>
    <r>
      <rPr>
        <sz val="10"/>
        <rFont val="仿宋_GB2312"/>
        <charset val="134"/>
      </rPr>
      <t xml:space="preserve">《生产安全事故报告和调查处理条例》第四十条“第四十条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
</t>
    </r>
    <r>
      <rPr>
        <sz val="10"/>
        <rFont val="Arial"/>
        <charset val="134"/>
      </rPr>
      <t>    </t>
    </r>
    <r>
      <rPr>
        <sz val="10"/>
        <rFont val="仿宋_GB2312"/>
        <charset val="134"/>
      </rPr>
      <t>为发生事故的单位提供虚假证明的中介机构，由有关部门依法暂扣或者吊销其有关证照及其相关人员的执业资格；构成犯罪的，依法追究刑事责任。”</t>
    </r>
  </si>
  <si>
    <t>对不按批准的客运站点停靠或者不按规定的线路、公布的班次行驶等行为的处罚</t>
  </si>
  <si>
    <t>《中华人民共和国道路运输条例》（2023年7月20日修正） 第六十八条 违反本条例规定，客运经营者、货运经营者不按照规定携带车辆营运证的，由县级以上地方人民政府交通运输主管部门责令改正，处警告或者20元以上200元以下的罚款。”</t>
  </si>
  <si>
    <t>对客、货运经营者不按规定维护和检测运输车辆和擅自改装已取得车辆营运证的车辆行为的处罚</t>
  </si>
  <si>
    <t>对道路运输站（场）经营者允许无证经营的车辆进站从事经营活动以及超载车辆、未经安全检查的车辆出站或者无正当理由拒绝道路运输车辆进站从事经营活动和对道路运输站（场）经营者擅自改变道路运输站（场）的用途和服务功能，或者不公布运输线路、起止经停站点、运输班次、始发时间、票价行为的处罚</t>
  </si>
  <si>
    <t>《中华人民共和国道路运输条例》（2023年7月20日修正） 第七十条 违反本条例的规定，道路旅客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道路货物运输站(场)经营者有前款违法情形的，由县级以上地方人民政府交通运输主管部门责令改正，处3000元以上3万元以下的罚款。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t>
  </si>
  <si>
    <t>对使用货车从事客运和对无道路运输经营许可证、道路运输证或者持无效道路运输证从事道路运输经营行为的处罚</t>
  </si>
  <si>
    <r>
      <rPr>
        <sz val="10"/>
        <rFont val="仿宋_GB2312"/>
        <charset val="134"/>
      </rPr>
      <t>《辽宁省道路运输管理条例》(2023年11月14日第八次修订）</t>
    </r>
    <r>
      <rPr>
        <sz val="10"/>
        <rFont val="宋体"/>
        <charset val="134"/>
      </rPr>
      <t> </t>
    </r>
    <r>
      <rPr>
        <sz val="10"/>
        <rFont val="仿宋_GB2312"/>
        <charset val="134"/>
      </rPr>
      <t>第四十六条“违反本条例规定，有下列情形之一的，由交通运输主管部门责令停止经营，并处罚款；构成犯罪的，依法追究刑事责任：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（二）未取得道路运输经营许可，擅自从事道路客运经营，违法所得超过2万元的，没收违法所得，处违法所得2倍以上10倍以下的罚款；没有违法所得或者违法所得不足2万元的，处1万元以上10万元以下的罚款；
（三）未取得道路运输经营许可，擅自从事道路危险货物运输经营，违法所得超过2万元的，没收违法所得，处违法所得2倍以上10倍以下的罚款；没有违法所得或者违法所得不足2万元的，处3万元以上10万元以下的罚款。
违反本条例规定，使用货车从事客运的，由公安机关交通管理部门依照《中华人民共和国道路交通安全法》的有关规定进行处罚。”</t>
    </r>
  </si>
  <si>
    <t>对客运班车擅自停班，包车运送零散旅客或者异地经营等行为的处罚。</t>
  </si>
  <si>
    <r>
      <rPr>
        <sz val="10"/>
        <rFont val="仿宋_GB2312"/>
        <charset val="134"/>
      </rPr>
      <t>《辽宁省道路运输管理条例》(2022年4月21日修订）</t>
    </r>
    <r>
      <rPr>
        <sz val="10"/>
        <rFont val="宋体"/>
        <charset val="134"/>
      </rPr>
      <t>  </t>
    </r>
    <r>
      <rPr>
        <sz val="10"/>
        <rFont val="仿宋_GB2312"/>
        <charset val="134"/>
      </rPr>
      <t>第四十七条违反本条例规定，客运班车擅自停班，旅游客车不按照批准的线路行驶或者不在指定的发车点、旅游点停靠，在车籍所在地以外驻点经营（不含定制客运），或者货运车辆不进入货运站场停车待货的，由县级以上交通运输主管部门责令改正，处1000元以上3000元以下罚款。</t>
    </r>
  </si>
  <si>
    <t>对客运班车不按照核定的线路、班次、站点、时间和营运方式营运，擅自终止客运线路以及欺行霸市、干扰他人合法经营等行为的处罚</t>
  </si>
  <si>
    <t>《辽宁省道路运输管理条例》(2022年4月21日修订）第四十九条 违反本条例规定，客运经营者、货运经营者有下列情形之一的，由县级以上交通运输主管部门责令改正，处1000元以上3000元以下罚款：
（一）客运班车不按照核定的线路、班次、站点、时间和营运方式营运，擅自终止客运线路或者转让班线的；
（二）包车客运经营者沿途招揽旅客、使用非营运车辆或者未持有包车客运标志牌和包车票、包车合同运行的；
（三）欺行霸市、干扰他人合法经营的。</t>
  </si>
  <si>
    <t>未取得客运站经营许可，擅自从事客运站经营的的行为的处罚</t>
  </si>
  <si>
    <t>《道路旅客运输及客运站管理规定》（交通运输部令2023年第18号）第九十四条违反本规定，有下列行为之一的，由交通运输主管部门责令停止经营；有违法所得的，没收违法所得，处违法所得2倍以上10倍以下的罚款；没有违法所得或者违法所得不足1万元的，处2万元以上10万元以下的罚款：
（一）未取得客运站经营许可，擅自从事客运站经营的；
（二）使用失效、伪造、变造、被注销等无效的客运站许可证件从事客运站经营的；
（三）超越许可事项，从事客运站经营的。</t>
  </si>
  <si>
    <t>对使用失效、伪造、变造、被注销等无效的客运站许可证件从事客运站经营和对超越许可事项，从事客运站经营行为的处罚</t>
  </si>
  <si>
    <t>对加班车、顶班车、接驳车无正当理由不按原正班车的线路、站点、班次行驶等行为的处罚</t>
  </si>
  <si>
    <t>对未取得相应从业资格证件，驾驶道路客货运输车辆的、对使用失效、伪造、变造的从业资格证件，驾驶道路客货运输车辆和对超越从业资格证件核定范围，驾驶道路客货运输车辆行为的处罚</t>
  </si>
  <si>
    <t>《道路运输从业人员管理规定》(交通运输部令2022年第38号）第四十六条“违反本规定，有下列行为之一的人员，由县级以上交通运输主管部门责令改正，处200元以上2000元以下的罚款：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t>
  </si>
  <si>
    <t>对未按照要求安装卫星定位装置，或者已安装卫星定位装置但未能在联网联控系统（重型载货汽车和半挂牵引车未能在道路货运车辆公共平台）正常显示的车辆行为的处罚</t>
  </si>
  <si>
    <t>《道路运输车辆动态监督管理办法》（2022年2月修订）第三十四条“道路运输管理机构对未按照要求安装卫星定位装置，或者已安装卫星定位装置但未能在联网联控系统（重型载货汽车和半挂牵引车未能在道路货运车辆公共平台）正常显示的车辆，不予发放或者审验《道路运输证》。”</t>
  </si>
  <si>
    <t xml:space="preserve">对道路运输企业未使用符合标准的监控平台、监控平台未接入联网联控系统、未按规定上传道路运输车辆动态信息等行为的处罚
</t>
  </si>
  <si>
    <t>《道路运输车辆动态监督管理办法》（2022年2月修订）第三十五条“违反本办法的规定，道路运输企业有下列情形之一的，由县级以上道路运输管理机构责令改正。拒不改正的，处1000元以上3000元以下罚款：
（一）道路运输企业未使用符合标准的监控平台、监控平台未接入联网联控系统、未按规定上传道路运输车辆动态信息的；
（二）未建立或者未有效执行交通违法动态信息处理制度、对驾驶员交通违法处理率低于90%的；
（三）未按规定配备专职监控人员，或者监控人员未有效履行监控职责的。”</t>
  </si>
  <si>
    <t>对道路运输经营者使用卫星定位装置出现故障不能保持在线的运输车辆从事经营活动行为的处罚</t>
  </si>
  <si>
    <r>
      <rPr>
        <sz val="10"/>
        <rFont val="仿宋_GB2312"/>
        <charset val="134"/>
      </rPr>
      <t>《道路运输车辆动态监督管理办法》（2022年2月修订）第三十六条“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r>
    <r>
      <rPr>
        <sz val="10"/>
        <rFont val="宋体"/>
        <charset val="134"/>
      </rPr>
      <t> </t>
    </r>
  </si>
  <si>
    <t>对破坏卫星定位装置以及恶意人为干扰、屏蔽卫星定位装置信号和对伪造、篡改、删除车辆动态监控数据行为的处罚</t>
  </si>
  <si>
    <r>
      <rPr>
        <sz val="10"/>
        <rFont val="仿宋_GB2312"/>
        <charset val="134"/>
      </rPr>
      <t>《道路运输车辆动态监督管理办法》（2022年2月修订）第三十七条“违反本办法的规定，道路运输企业或者提供道路运输车辆动态监控社会化服务的单位伪造、篡改、删除车辆动态监控数据的，由县级以上道路运输管理机构责令改正，处500元以上2000元以下罚款。”</t>
    </r>
    <r>
      <rPr>
        <sz val="10"/>
        <rFont val="宋体"/>
        <charset val="134"/>
      </rPr>
      <t> </t>
    </r>
  </si>
  <si>
    <t>对未取得线路经营许可从事营运行为的处罚</t>
  </si>
  <si>
    <r>
      <rPr>
        <sz val="10"/>
        <rFont val="仿宋_GB2312"/>
        <charset val="134"/>
      </rPr>
      <t>《大连市城市公共客运交通管理条例》（2007年11月1日修订）第四十一条</t>
    </r>
    <r>
      <rPr>
        <sz val="10"/>
        <rFont val="Arial"/>
        <charset val="134"/>
      </rPr>
      <t> </t>
    </r>
    <r>
      <rPr>
        <sz val="10"/>
        <rFont val="仿宋_GB2312"/>
        <charset val="134"/>
      </rPr>
      <t xml:space="preserve"> 违反本条例规定，未取得线路经营许可从事营运的，由道路客运管理机构责令停止营运，没收非法所得，并处以三万元以上十万元以下罚款。</t>
    </r>
  </si>
  <si>
    <t>对经营者领取线路经营许可证满三个月尚未营运等行为的处罚</t>
  </si>
  <si>
    <r>
      <rPr>
        <sz val="10"/>
        <rFont val="仿宋_GB2312"/>
        <charset val="134"/>
      </rPr>
      <t>《大连市城市公共客运交通管理条例》（2007年11月1日修订）第四十二条</t>
    </r>
    <r>
      <rPr>
        <sz val="10"/>
        <rFont val="Arial"/>
        <charset val="134"/>
      </rPr>
      <t> </t>
    </r>
    <r>
      <rPr>
        <sz val="10"/>
        <rFont val="仿宋_GB2312"/>
        <charset val="134"/>
      </rPr>
      <t xml:space="preserve"> 经营者有下列情形之一的，由公共客运交通行政主管部门吊销线路经营许可证，收回相应的车辆营运证：
　　（一）领取线路经营许可证满三个月尚未营运的；
　　（二）擅自停运或者终止经营的；
　　（三）服务质量评议不合格，经整改仍达不到要求的；
　　（四）线路经营发生由经营者负主要或者全部责任重大安全事故的；
　　（五）丧失本条例第九条规定条件之一的；
　　（六）以欺骗、贿赂等不正当手段取得线路经营许可证的。</t>
    </r>
  </si>
  <si>
    <t>对擅自以承包、挂靠、转让、出租、入股、质押等方式对取得线路经营权予以处分等行为的处罚</t>
  </si>
  <si>
    <r>
      <rPr>
        <sz val="10"/>
        <rFont val="仿宋_GB2312"/>
        <charset val="134"/>
      </rPr>
      <t>《大连市城市公共客运交通管理条例》（2007年11月1日修订）第四十三条</t>
    </r>
    <r>
      <rPr>
        <sz val="10"/>
        <rFont val="Arial"/>
        <charset val="134"/>
      </rPr>
      <t> </t>
    </r>
    <r>
      <rPr>
        <sz val="10"/>
        <rFont val="仿宋_GB2312"/>
        <charset val="134"/>
      </rPr>
      <t xml:space="preserve"> 违反本条例第十六条规定出租、出借线路经营许可证、车辆营运证以及违反第十一条第二款、第十三条第三款、第十五条第二款、第二十五条规定的，由道路客运管理机构责令改正，并处以一万元以上三万元以下罚款。
　　以上行为造成严重后果的，由公共客运交通行政主管部门吊销线路经营许可证，收回相应的车辆营运证。</t>
    </r>
  </si>
  <si>
    <t>对未在规定的位置标明经营者名称、乘坐规则、线路走向示意图、警示标志、服务和投诉电话号码、票价等行为的处罚</t>
  </si>
  <si>
    <r>
      <rPr>
        <sz val="10"/>
        <rFont val="仿宋_GB2312"/>
        <charset val="134"/>
      </rPr>
      <t>《大连市城市公共客运交通管理条例》（2007年11月1日修订）第四十四条</t>
    </r>
    <r>
      <rPr>
        <sz val="10"/>
        <rFont val="Arial"/>
        <charset val="134"/>
      </rPr>
      <t> </t>
    </r>
    <r>
      <rPr>
        <sz val="10"/>
        <rFont val="仿宋_GB2312"/>
        <charset val="134"/>
      </rPr>
      <t xml:space="preserve"> 违反本条例第二十六条、第二十七条规定的，由道路客运管理机构责令改正，并处以一千元以上五千元以下罚款。</t>
    </r>
  </si>
  <si>
    <t>对违规占用城市总体规划确定的城市公共客运交通设施用地行为的处罚</t>
  </si>
  <si>
    <r>
      <rPr>
        <sz val="10"/>
        <rFont val="仿宋_GB2312"/>
        <charset val="134"/>
      </rPr>
      <t>《大连市城市公共客运交通管理条例》（2007年11月1日修订）第四十五条</t>
    </r>
    <r>
      <rPr>
        <sz val="10"/>
        <rFont val="Arial"/>
        <charset val="134"/>
      </rPr>
      <t> </t>
    </r>
    <r>
      <rPr>
        <sz val="10"/>
        <rFont val="仿宋_GB2312"/>
        <charset val="134"/>
      </rPr>
      <t xml:space="preserve"> 违反本条例第十八条第一款规定，占用城市总体规划确定的城市公共客运交通设施用地的，由道路客运管理机构责令改正，并处以三万元以上十万元以下的罚款；造成损失的，依法承担赔偿责任。</t>
    </r>
  </si>
  <si>
    <t>对设置的广告位置、面积、色彩、音量等不符合公共客运交通营运安全和服务管理的有关规定行为的处罚</t>
  </si>
  <si>
    <t xml:space="preserve">《大连市城市公共客运交通管理条例》（2007年11月1日修订）第四十六条  </t>
  </si>
  <si>
    <t>对擅自迁移、拆除、关闭城市公共客运交通设施或者改变用途等行为的处罚</t>
  </si>
  <si>
    <r>
      <rPr>
        <sz val="10"/>
        <rFont val="仿宋_GB2312"/>
        <charset val="134"/>
      </rPr>
      <t>《大连市城市公共客运交通管理条例》（2007年11月1日修订）第四十六条</t>
    </r>
    <r>
      <rPr>
        <sz val="10"/>
        <rFont val="Arial"/>
        <charset val="134"/>
      </rPr>
      <t> </t>
    </r>
    <r>
      <rPr>
        <sz val="10"/>
        <rFont val="仿宋_GB2312"/>
        <charset val="134"/>
      </rPr>
      <t xml:space="preserve"> 违反本条例第二十三条，设置的广告位置、面积、色彩、音量等不符合公共客运交通营运安全和服务管理的有关规定的，由道路客运管理机构责令限期整改；逾期不整改或者整改未达到要求的，处以三千元以上一万元以下罚款。</t>
    </r>
  </si>
  <si>
    <t>对经营者未加强对从业人员的管理，未组织其参加业务培训和职业道德教育，提高服务质量等行为的处罚</t>
  </si>
  <si>
    <r>
      <rPr>
        <sz val="10"/>
        <rFont val="仿宋_GB2312"/>
        <charset val="134"/>
      </rPr>
      <t>《大连市城市公共客运交通管理条例》（2007年11月1日修订）第四十七条</t>
    </r>
    <r>
      <rPr>
        <sz val="10"/>
        <rFont val="Arial"/>
        <charset val="134"/>
      </rPr>
      <t> </t>
    </r>
    <r>
      <rPr>
        <sz val="10"/>
        <rFont val="仿宋_GB2312"/>
        <charset val="134"/>
      </rPr>
      <t xml:space="preserve"> 违反本条例第二十四条第（一）项规定的，由道路客运管理机构责令改正，并处以三万元以上十万元以下罚款；违反第二十四条第（二）项至第（八）项规定的，由道路客运管理机构责令改正，并处以五百元以上三千元以下罚款；造成损失的，依法承担赔偿责任。</t>
    </r>
  </si>
  <si>
    <t>对因市政工程建设、大型公益活动等特殊情况确需临时改变线路营运的，未按照道路客运管理机构确定的线路、站点营运，未提前或者及时向社会公告行为的处罚</t>
  </si>
  <si>
    <r>
      <rPr>
        <sz val="10"/>
        <rFont val="仿宋_GB2312"/>
        <charset val="134"/>
      </rPr>
      <t>《大连市城市公共客运交通管理条例》（2007年11月1日修订）第四十九条</t>
    </r>
    <r>
      <rPr>
        <sz val="10"/>
        <rFont val="Arial"/>
        <charset val="134"/>
      </rPr>
      <t> </t>
    </r>
    <r>
      <rPr>
        <sz val="10"/>
        <rFont val="仿宋_GB2312"/>
        <charset val="134"/>
      </rPr>
      <t xml:space="preserve"> 违反本条例第二十九条规定的，由道路客运管理机构责令改正，并处以一千元以上五千元以下罚款。</t>
    </r>
  </si>
  <si>
    <t>对举行重大社会活动、发生灾害、突发事件、其他需要应急疏运情况下未服从公共客运交通行政主管部门的统一调度，未及时组织车辆、人员进行疏运行为的处罚</t>
  </si>
  <si>
    <r>
      <rPr>
        <sz val="10"/>
        <rFont val="仿宋_GB2312"/>
        <charset val="134"/>
      </rPr>
      <t>《大连市城市公共客运交通管理条例》（2007年11月1日修订）第三十一条 “　第三十一条</t>
    </r>
    <r>
      <rPr>
        <sz val="10"/>
        <rFont val="Arial"/>
        <charset val="134"/>
      </rPr>
      <t> </t>
    </r>
    <r>
      <rPr>
        <sz val="10"/>
        <rFont val="仿宋_GB2312"/>
        <charset val="134"/>
      </rPr>
      <t xml:space="preserve"> 有下列情形之一的，经营者应当服从市及区（市）县人民政府或者公共客运交通行政主管部门的统一调度，及时组织车辆、人员进行疏运：
　　（一）举行重大社会活动的；
　　（二）发生灾害、突发事件的；
　　（三）其他需要应急疏运的。” </t>
    </r>
  </si>
  <si>
    <t>对从业人员未按照规定携带有关证件，未做到人、车、证相符，不接受道路客运管理机构的查验等行为的处罚</t>
  </si>
  <si>
    <r>
      <rPr>
        <sz val="10"/>
        <rFont val="仿宋_GB2312"/>
        <charset val="134"/>
      </rPr>
      <t>《大连市城市公共客运交通管理条例》（2007年11月1日修订）第五十一条</t>
    </r>
    <r>
      <rPr>
        <sz val="10"/>
        <rFont val="Arial"/>
        <charset val="134"/>
      </rPr>
      <t> </t>
    </r>
    <r>
      <rPr>
        <sz val="10"/>
        <rFont val="仿宋_GB2312"/>
        <charset val="134"/>
      </rPr>
      <t xml:space="preserve"> 从业人员违反本条例第三十四条第（一）项规定的，由道路客运管理机构责令改正，并处以五十元以上二百元以下罚款；违反本条例第三十四条第（二）项至第（十二）项规定的，由道路客运管理机构责令改正，接受培训。</t>
    </r>
  </si>
  <si>
    <t>对未取得客运出租汽车营运号牌和经营资格证从事客运出租汽车经营活动，或者将未取得车辆营运证和准运标志的车辆投入营运行为的处罚</t>
  </si>
  <si>
    <t>《大连市客运出租汽车管理条例》(2010年12月13日修订) 第三十八条　违反本条例第十一条规定，未取得客运出租汽车营运号牌和经营资格证从事客运出租汽车经营活动，或者将未取得车辆营运证和准运标志的车辆投入营运的，由客运出租汽车管理机构责令停止营运，并处五千元以上三万元以下罚款。</t>
  </si>
  <si>
    <t>对未经市客运出租汽车管理机构批准转让客运出租汽车营运号牌和经营资格证，或者出租、出借、涂改、伪造客运出租汽车营运号牌和经营资格证、车辆营运证和准运标志、驾驶员从业资格证行为的处罚</t>
  </si>
  <si>
    <t>《大连市客运出租汽车管理条例》(2010年12月13日修订) 第三十九条　违反本条例第十五条第二款、第二十二条规定，未经市客运出租汽车管理机构批准转让客运出租汽车营运号牌和经营资格证，或者出租、出借、涂改、伪造客运出租汽车营运号牌和经营资格证、车辆营运证和准运标志、驾驶员从业资格证的，由客运出租汽车管理机构责令改正，并处三千元以上一万元以下罚款，对未经客运出租汽车管理机构批准转让客运出租汽车营运号牌和经营资格证的，可以并处暂扣营运号牌和经营资格证、车辆营运证五日至十日。</t>
  </si>
  <si>
    <t>对未取得客运出租汽车驾驶员从业资格证从事营运等行为的处罚</t>
  </si>
  <si>
    <t>《大连市客运出租汽车管理条例》(2010年12月13日修订)第四十条 违反本条例有下列行为之一的，由客运出租汽车管理机构责令改正，处一千元以上三千元以下罚款:
（一）违反第十一条规定，未取得客运出租汽车驾驶员从业资格证从事营运的；
（二）违反第十六条规定，停业或者歇业未到客运出租汽车管理机构办理相关手续的；
（三）违反第十九条规定，更新车辆未到客运出租汽车管理机构办理车辆营运证和准运标志变更手续的；
（四）违反第二十三条规定，不在客运出租汽车营运号牌和经营资格证规定的区域内经营的；
（五）违反第二十五条第二项规定，未按照规定安装出租汽车计价器、车载收费设施和空车待租标志，以及电子识别装置、营运服务数据信息采集传输系统和卫星定位终端等装置的；
（六）违反第二十六条第一款规定，将出租汽车计价器失灵的车辆投入营运的；
（七）违反第二十七条第一项规定，不协助客运出租汽车管理机构处理投诉、举报的；
（八）违反第二十七条第四项规定，未建立单车技术档案，未按时接受车辆审验和车辆检测的；
（九）违反第二十七条第五项规定，未按照规定对驾驶员进行安全、职业道德教育的；
（十）违反第二十七条第六项规定，不执行市人民政府规定的承包费、日收班费等费用标准的；
（十一）违反第二十八条第五项规定，未按照规定使用出租汽车计价器和车载收费设施的；
（十二）违反第二十八条第六项规定，拒绝载客或者采取欺骗、威胁等方式招揽他人同乘的；
（十三）违反第二十八条第九项规定，不接受市交通主管部门的管理和岗位培训的；
（十四）违反第三十条规定，遇有突发公共事件和重大活动不服从政府统一指挥、调度的。
实施前款第六项、第十二项罚款处罚时，可以并处暂扣客运出租汽车驾驶员从业资格证五日至十日；实施前款第八项罚款处罚后，违法行为人拒不改正的，可以并处吊销车辆营运证和准运标志。</t>
  </si>
  <si>
    <t>对未按照规定安装客运出租汽车营运号牌、标志灯，粘贴准运标志、租价标签等行为的处罚</t>
  </si>
  <si>
    <t>《大连市客运出租汽车管理条例》(2010年12月13日修订)第四十一条 违反本条例有下列行为之一的，由客运出租汽车管理机构责令改正，处一百元以上五百元以下罚款:
（一）违反第二十五条第一项规定，未按照规定安装客运出租汽车营运号牌、标志灯，粘贴准运标志、租价标签的；
（二）违反第二十五条第三项规定，未按照规定设置服务卡，粘贴禁烟标识，以及未保持车容整洁、设备设施完好的；
（三）违反第二十五条第四项规定，设置车体广告不符合法律、法规或者出租汽车行业营运安全和服务管理规定的。</t>
  </si>
  <si>
    <t>对未携带客运出租汽车驾驶员从业资格证和车辆营运证，未按照客运出租汽车管理机构的规定着装，仪表不整洁等行为的处罚</t>
  </si>
  <si>
    <t>《大连市客运出租汽车管理条例》(2010年12月13日修订)第四十二条　违反本条例有下列行为之一的，由客运出租汽车管理机构责令改正，处五十元以上二百元以下罚款:
（一）违反第二十八条第一项规定，未携带客运出租汽车驾驶员从业资格证和车辆营运证，未按照客运出租汽车管理机构的规定着装，仪表不整洁的；
（二）违反第二十八条第二项规定，未保持号牌齐全清晰，未按照客运出租汽车管理机构的规定及时更换坐椅套，并定期消毒的；
（三）违反第二十八条第三项规定，不礼貌待客、文明服务的，未按照合理路线或者乘客要求的路线行驶的；
（四）违反第二十八条第四项规定，未按照乘客合理要求使用空调、音响，未按照规定使用对讲通信设施的；
（五）违反第二十八条第七项规定，不遵守停车场（站）、乘降点、返程搭载站点秩序，不服从调度管理的。</t>
  </si>
  <si>
    <t>对未按照出租汽车计价器显示金额收费、未按照规定使用票据行为的处罚</t>
  </si>
  <si>
    <t>《大连市客运出租汽车管理条例》(2010年12月13日修订)第四十三条违反本条例第二十八条第五项规定，未按照出租汽车计价器显示金额收费的，由客运出租汽车管理机构责令退还多收的费用，并处二百元以下罚款；未按照规定使用票据的，由客运出租汽车管理机构处一千元以上五千元以下罚款。</t>
  </si>
  <si>
    <t>对客运出租汽车经营者在一个月内出现未按照出租汽车计价器显示金额收费违法车辆台次达到其营运车辆总数百分之二十情形等行为的处罚</t>
  </si>
  <si>
    <t>《大连市客运出租汽车管理条例》(2010年12月13日修订)第四十四条客运出租汽车经营者在一个月内出现未按照出租汽车计价器显示金额收费、不按照规定使用出租汽车计价器、拒绝载客、不接受客运出租汽车管理机构日常检查的违法车辆台次达到其营运车辆总数百分之二十情形的，由客运出租汽车管理机构责令其停业整顿三日至七日。
客运出租汽车经营者年内出现单车未按出租汽车计价器显示金额收费、拒绝载客累计受到三次行政处罚情形的，由客运出租汽车管理机构吊销该车营运号牌。
客运出租汽车驾驶员年内出现未按照出租汽车计价器显示金额收费、拒绝载客累计受到三次行政处罚情形的，由客运出租汽车管理机构吊销其从业资格证。</t>
  </si>
  <si>
    <t>对客运出租汽车经营者的经营信誉考核不合格和对客运出租汽车驾驶员服务记分考核未达到标准行为的处罚</t>
  </si>
  <si>
    <t>《大连市客运出租汽车管理条例》(2010年12月13日修订)第四十五条　客运出租汽车经营者的经营信誉考核不合格的，由客运出租汽车管理机构限期整改；经整改仍不合格的，吊销营运号牌和经营资格证。
客运出租汽车驾驶员服务记分考核未达到标准的，由市客运出租汽车管理机构责令参加培训，情节严重的，吊销其从业资格证。</t>
  </si>
  <si>
    <t>对未取得客运出租汽车经营许可，从事客运出租汽车运营服务的处罚；使用未取得道路运输证或者租赁汽车证的车辆，从事客运出租汽车运营服务的；使用失效、伪造、变造、被注销等无效道路运输证或者租赁汽车证的车辆，从事客运出租汽车运营服务的处罚</t>
  </si>
  <si>
    <t>《辽宁省客运出租汽车管理条例》（2016年11月11日辽宁省第十二届人民代表大会常务委员会第二十九次会议通过）第五十一条 违反本条例规定，有下列行为之一的，由道路运输管理机构责令停止违法行为，有违法所得的，没收违法所得，并处五千元罚款;违反同一项规定两次以上，或者造成恶劣社会影响的，处二万元罚款：
　　(一)未取得客运出租汽车经营许可，从事客运出租汽车运营服务的;
　　(二)使用未取得道路运输证或者租赁汽车证的车辆，从事客运出租汽车运营服务的;
　　(三)使用失效、伪造、变造、被注销等无效道路运输证或者租赁汽车证的车辆，从事客运出租汽车运营服务的。</t>
  </si>
  <si>
    <t>对在非出租汽车上设置出租汽车顶灯、待租、计程计价设备等营运设施、标志的处罚</t>
  </si>
  <si>
    <t>《辽宁省客运出租汽车管理条例》（2016年11月13日辽宁省第十二届人民代表大会常务委员会第二十九次会议通过）第五十二条 违反本条例规定，在非出租汽车上设置出租汽车顶灯、待租、计程计价设备等营运设施、标志的，由道路运输管理机构没收营运设施、标志，并处三千元罚款。</t>
  </si>
  <si>
    <t>对聘用未取得从业资格证的人员营运的处罚；未按照规定转让出租汽车运营服务经营权的处罚</t>
  </si>
  <si>
    <t>《辽宁省客运出租汽车管理条例》（2016年11月14日辽宁省第十二届人民代表大会常务委员会第二十九次会议通过）第五十三条 违反本条例规定，出租汽车经营者有下列行为之一的，由道路运输管理机构责令改正，并按照下列规定予以处罚：
　　(一)聘用未取得从业资格证的人员营运的，处五千元罚款;
　　(二)未按照规定转让出租汽车运营服务经营权的，处二万元罚款。</t>
  </si>
  <si>
    <t>对没有车辆营运证又无法当场提供其他有效证明的车辆的暂扣</t>
  </si>
  <si>
    <t>行政强制</t>
  </si>
  <si>
    <t>《中华人民共和国道路运输条例》（2023年7月20日修正）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t>
  </si>
  <si>
    <t>对拒不接受检查以及无道路运输经营许可证、道路运输证或者持无效道路运输证从事道路运输经营的车辆、设备、工具的暂扣</t>
  </si>
  <si>
    <t>《辽宁省道路运输管理条例》(2023年11月14日第八次修订）第四十九条“对违反本条例规定不能当场处理的行为，交通运输主管部门可暂扣有关营运证件，签发待理证作为其继续营运的凭证。
对拒不接受检查以及有本条例第四十六条行为的，交通运输主管部门可暂扣其车辆、设备、工具，并出具由省交通运输主管部门统一制发的暂扣凭证。被暂扣的车辆属报废车辆的，由交通运输主管部门移交有关部门处理。
违法当事人应当在车辆、设备、工具被暂扣之日起7日内到指定地点接受处理。逾期不接受处理的，交通运输主管部门可依法作出处罚决定，并将处罚决定书送达违法当事人。违法当事人无正当理由逾期不履行处罚决定的，交通运输主管部门可申请人民法院强制执行。
交通运输主管部门及其管理人员违反规定暂扣车辆、设备、工具造成当事人经济损失的，应当依法予以赔偿。”</t>
  </si>
  <si>
    <t>对未取得公交线路经营许可从事营运和拒绝城市公共客运交通行政执法人员监督检查行为进行强制</t>
  </si>
  <si>
    <t>《大连市城市公共客运交通管理条例》第五十二条　违反本条例规定，未取得线路经营许可从事营运，拒绝城市公共客运交通行政执法人员监督检查的，公共客运交通行政主管部门可以暂扣车辆、物品、设备和工具，并出具暂扣凭证，责令违法行为人在七日内到指定地点接受处理。违法行为人在规定时间、地点接受处理的，公共客运交通行政主管部门应当立即发还暂扣的车辆、物品、设备和工具；逾期不接受处理的，公共客运交通行政主管部门可以依法作出处罚决定，并将处罚决定书送达违法当事人。违法当事人无正当理由逾期不履行处罚决定的，公共客运交通行政主管部门可以申请人民法院强制执行。</t>
  </si>
  <si>
    <t>对拒不接受客运出租汽车管理机构监督检查，以及未取得营运号牌和经营资格证、车辆营运证和准运标志从事营运的行为的强制</t>
  </si>
  <si>
    <t>《大连市客运出租汽车管理条例》第四十六条　对违反本条例规定不能当场处理的行为，客运出租汽车管理机构可以暂扣车辆营运证或者出租汽车驾驶员从业资格证，签发待理证作为其继续营运的凭证，并责令当事人在规定期限内到指定地点接受处理。
对拒不接受客运出租汽车管理机构监督检查，以及未取得营运号牌和经营资格证、车辆营运证和准运标志从事营运的，客运出租汽车管理机构可暂扣车辆，并出具暂扣凭证。
违法当事人应当在车辆被暂扣之日起七日内到指定地点接受处理。逾期不接受处理的，客运出租汽车管理机构可依法作出处罚决定，并将处罚决定书送达违法当事人。违法当事人无正当理由逾期不履行处罚决定的，客运出租汽车管理机构可申请人民法院强制执行。</t>
  </si>
  <si>
    <t>对一类、二类客运班线的经营者或者其委托的售票单位、客运站经营者未按照规定对旅客身份进行查验，或者对身份不明、拒绝提供身份信息的旅客提供服务行为的处罚</t>
  </si>
  <si>
    <t>《道路旅客运输及客运站管理规定》（交通运输部令2023年第18号）第九十八条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
情节严重的，由交通运输主管部门责令其停止从事相关道路旅客运输或者客运站经营业务；
造成严重后果的，由原许可机关吊销有关道路旅客运输或者客运站经营许可证件</t>
  </si>
  <si>
    <t>对客运站经营者允许无经营证件的车辆进站从事经营活动、允许超载车辆出站、允许未经安全检查或者安全检查不合格的车辆发车等行为的处罚。</t>
  </si>
  <si>
    <t>《道路旅客运输及客运站管理规定》（交通运输部令2023年第18号）第一百零一条违反本规定，客运站经营者有下列情形之一的，由交通运输主管部门责令改正，处1万元以上3万元以下的罚款：
（一）允许无经营证件的车辆进站从事经营活动的；
（二）允许超载车辆出站的；
（三）允许未经安全检查或者安全检查不合格的车辆发车的；
（四）无正当理由拒绝客运车辆进站从事经营活动的；
（五）设立的停靠点未按照规定备案的。</t>
  </si>
  <si>
    <t>对客运站经营者擅自改变客运站的用途和服务功能以及不公布运输线路、配客站点、班次、发车时间、票价行为的处罚</t>
  </si>
  <si>
    <t>《道路旅客运输及客运站管理规定》（交通运输部令2023年第18号）第一百零二条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t>
  </si>
  <si>
    <t>对网络平台发布的提供服务班车客运经营者与实际提供服务班车客运经营者不一致、超出班车客运经营者许可范围开展定制客运等行为的处罚</t>
  </si>
  <si>
    <t>《道路旅客运输及客运站管理规定》（交通运输部令2023年第18号）第一百零三条违反本规定，网络平台有下列情形之一的，由交通运输主管部门责令改正，处3000元以上1万元以下的罚款：
（一）发布的提供服务班车客运经营者与实际提供服务班车客运经营者不一致的；
（二）发布的提供服务车辆与实际提供服务车辆不一致的；
（三）发布的提供服务驾驶员与实际提供服务驾驶员不一致的；
（四）超出班车客运经营者许可范围开展定制客运的。
网络平台接入或者使用不符合规定的班车客运经营者、车辆或者驾驶员开展定制客运的，由交通运输主管部门责令改正，处1万元以上3万元以下的罚款。</t>
  </si>
  <si>
    <t>对直接监管的运营企业未在投入运营的车辆上、城市公共汽电车客运首末站和中途站配置符合要求的服务设施和运营标识的行政处罚</t>
  </si>
  <si>
    <t>《城市公共汽车和电车客运管理规定》（交通运输部令2017年第5号）第六十一条 城市公共汽电车经营者未在投入运营的车辆上配置服务设施、运营标识的，由城市交通运输主管部门责令限期改正；逾期未改正的，处2000元以上1万元以下的罚款。</t>
  </si>
  <si>
    <t>对管辖区域内危害城市公共汽电车客运服务设施行为的行政处罚</t>
  </si>
  <si>
    <t>《城市公共汽车和电车客运管理规定》（交通运输部令2017年第5号）第六十六条任何单位和个人有下列行为之一，造成城市公共汽电车客运服务设施损毁的，由城市交通运输主管部门责令改正，对单位处5000元以上2万元以下的罚款，对个人处1000元以上5000元以下的罚款；造成损失的，依法承担赔偿责任：
（一）破坏、盗窃城市公共汽电车车辆、设施设备；
（二）擅自关闭、侵占、拆除城市公共汽电车客运服务设施或者挪作他用；
（三）损坏、覆盖、涂改、擅自拆除或者迁移服务设施；
（四）其他危害城市公共汽电车客运服务设施的行为。</t>
  </si>
  <si>
    <t>对管辖区内擅自从事城市公共汽电车客运线路运营行为的行政处罚</t>
  </si>
  <si>
    <t>《城市公共汽车和电车客运管理规定》（交通运输部令2017年第5号）第六十条城市公共汽电车经营者未取得线路运营权擅自从事线路运营的，由城市交通运输主管部门责令停止运营，并处1万元以上3万元以下的罚款</t>
  </si>
  <si>
    <t>对直接监管运营企业未定期对城市公共汽电车车辆及其安全设施设备进行检测、维护、更新等行为的行政处罚</t>
  </si>
  <si>
    <t>《城市公共汽车和电车客运管理规定》（交通运输部令2017年第5号）第六十二条城市公共汽电车经营者未定期对车辆及其安全设施设备进行检测、维护、更新的，或者使用不符合标准的车辆、设施从事运营的，由城市交通运输主管部门责令限期改正；逾期未改正的，处5000元以上2万元以下的罚款。</t>
  </si>
  <si>
    <t>对城市公共汽车和电车运营企业未制定应急预案并组织演练等行为的行政处罚</t>
  </si>
  <si>
    <t>《城市公共汽车和电车客运管理规定》（交通运输部令2017年第5号）第六十三条城市公共汽电车经营者未按照规定制定突发事件应急预案的，或者未定期组织应急预案演练的，由城市交通运输主管部门责令限期改正；逾期未改正的，处2000元以上1万元以下的罚款。</t>
  </si>
  <si>
    <t>对管辖区域内城市公共汽电车客运场站和服务设施的日常管理单位未按照规定对有关场站设施进行管理和维护的行政处罚</t>
  </si>
  <si>
    <t>《城市公共汽车和电车客运管理规定》（交通运输部令2017年第5号）第六十四条城市公共汽电车客运场站和服务设施的日常管理单位未按照规定对有关场站设施进行管理和维护的，由城市交通运输主管部门责令限期改正；拒不改正的，处5000元以上2万元以下的罚款。</t>
  </si>
  <si>
    <t>对未取得出租汽车经营许可证，从事客运出租汽车运营服务等违规行为的处罚</t>
  </si>
  <si>
    <t>《辽宁省客运出租汽车管理条例》（2017年3月1日实施）第五十一条 违反本条例规定，有下列行为之一的，由道路运输管理机构责令停止违法行为，有违法所得的，没收违法所得，并处五千元罚款;违反同一项规定两次以上，或者造成恶劣社会影响的，处二万元罚款：
　　(一)未取得客运出租汽车经营许可，从事客运出租汽车运营服务的;
　　(二)使用未取得道路运输证或者租赁汽车证的车辆，从事客运出租汽车运营服务的;
　　(三)使用失效、伪造、变造、被注销等无效道路运输证或者租赁汽车证的车辆，从事客运出租汽车运营服务的。</t>
  </si>
  <si>
    <t>对在非出租汽车上设置出租车汽车顶灯、待租、计程计价设备等营运设施、标志的，由道路运输管理机构没收营运设施、标志的处罚</t>
  </si>
  <si>
    <t>《辽宁省客运出租汽车管理条例》（2017年3月1日实施）第五十二条 违反本条例规定，在非出租汽车上设置出租汽车顶灯、待租、计程计价设备等营运设施、标志的，由道路运输管理机构没收营运设施、标志，并处三千元罚款。</t>
  </si>
  <si>
    <t>对聘用未取得从业资格证的人员营运、未按照规定转让出租汽车运营服务经营权的处罚。</t>
  </si>
  <si>
    <t>《辽宁省客运出租汽车管理条例》（2017年3月1日实施）第五十三条 违反本条例规定，出租汽车经营者有下列行为之一的，由道路运输管理机构责令改正，并按照下列规定予以处罚：
　　(一)聘用未取得从业资格证的人员营运的，处五千元罚款;
　　(二)未按照规定转让出租汽车运营服务经营权的，处二万元罚款。</t>
  </si>
  <si>
    <t>出租汽车经营者未按照规定为乘客投保承运人责任险的行政处罚</t>
  </si>
  <si>
    <t>《辽宁省客运出租汽车管理条例》（2017年3月1日实施）第五十四条 违反本条例规定，出租汽车经营者未按照规定为乘客投保承运人责任险的，由道路运输管理机构责令限期投保;拒不投保的，由原许可机关吊销道路运输证，情节严重的，吊销经营许可证。</t>
  </si>
  <si>
    <t>对网约车运营服务经营者违法行为的处罚</t>
  </si>
  <si>
    <t>《辽宁省客运出租汽车管理条例》（2017年3月1日实施）第五十五条 违反本条例规定，网约车运营服务经营者有下列行为之一的，由道路运输管理机构责令改正，并处五千元罚款;违反同一项规定两次以上，或者造成恶劣社会影响的，处二万元罚款：
　　(一)线上登记与线下实际提供服务车辆、驾驶员不一致的;
　　(二)为未取得合法资质的车辆、驾驶员提供信息对接开展网约车运营服务的;
　　(三)未按照规定建立并落实服务评价、投诉处理等制度的;
　　(四)不配合道路运输管理机构调取查阅相关数据信息的。</t>
  </si>
  <si>
    <t>对出租汽车经营者服务质量信誉考核不合格的处罚</t>
  </si>
  <si>
    <t>《辽宁省客运出租汽车管理条例》（2017年3月1日实施）第五十六条 违反本条例规定，出租汽车经营者服务质量信誉考核不合格的，由道路运输管理机构责令限期改正，情节严重的，责令停业整顿;经整顿仍达不到要求的，可以吊销经营许可证、道路运输证。
　　根据出租汽车驾驶员服务质量信誉考核结果，道路运输管理机构可以作出警告、教育培训、吊销从业资格证的处理。被吊销从业资格证的出租汽车驾驶员，自吊销之日起五年内不得从事出租汽车运营服务。</t>
  </si>
  <si>
    <t>对巡游车电召服务运营商违法行为的处罚</t>
  </si>
  <si>
    <t>《辽宁省客运出租汽车管理条例》（2017年3月1日实施）第五十七条 违反本条例规定，巡游车电召服务运营商不按照要求备案的，由道路运输管理机构责令限期改正;拒不改正或者逾期不改正的，责令停止在本地区从事巡游车电召服务。
　　对服务质量低劣、服务投诉多、受理响应率和调派成功率低的巡游车电召服务运营商，由道路运输管理机构给予警告、通报、限期整改或者责令停止在本地区从事巡游车电召服务。</t>
  </si>
  <si>
    <t>对出租汽车驾驶员违法行为的处罚</t>
  </si>
  <si>
    <t>《辽宁省客运出租汽车管理条例》（2017年3月1日实施）第五十八条 违反本条例规定，出租汽车驾驶员有下列行为之一的，由道路运输管理机构责令改正，并按照下列规定予以处罚：
　　(一)未随车携带道路运输证、从业资格证，或者未按照规定放置服务监督卡的，处一百元罚款;
　　(二)未执行价格行政主管部门规定的运价和收费标准，或者未使用税务部门监制的车费票据的，处二百元罚款;
　　(三)位于车站、机场、码头等公共场所，未在指定区域停车候客、按序排队、顺序走车，或者离开驾驶座位招揽乘客的，处三百元罚款;
　　(四)未按照规定开启巡游车电召服务标志或者暂停营运标志的，处三百元罚款;
　　(五)绕道行驶的，处三百元罚款;
　　(六)拒载乘客，或者未经乘客同意确认招揽他人合乘的，处五百元罚款;
　　(七)违反规定开启计程计价设备空调模式或者夜间模式的，处五百元罚款;私改计程计价设备或者利用电子干扰设备作弊的，处一千元罚款;
　　(八)固定线路营运、异地营运的，处五千元罚款;
　　(九)驾驶网约车巡游揽客的，处五千元罚款;
　　(十)发生一次死亡一人以上且负同等以上责任的交通事故的，吊销从业资格证。
　　有本条第五项、第六项、第七项、第八项、第九项所列行为，情节严重的，可以暂扣从业资格证一至六个月。</t>
  </si>
  <si>
    <t>对未经客运出租汽车管理机构批准转让客运出租汽车营运号牌和经营资格证的行为的强制</t>
  </si>
  <si>
    <t>《大连市客运出租汽车管理条例》第三十九条 违反本条例第十五条第二款、第二十二条规定，未经市客运出租汽车管理机构批准转让客运出租汽车营运号牌和经营资格证，或者出租、出借、涂改、伪造客运出租汽车营运号牌和经营资格证、车辆营运证和准运标志、驾驶员从业资格证的，由客运出租汽车管理机构责令改正，并处三千元以上一万元以下罚款，对未经客运出租汽车管理机构批准转让客运出租汽车营运号牌和经营资格证的，可以并处暂扣营运号牌和经营资格证、车辆营运证五日至十日。</t>
  </si>
  <si>
    <t>对在公路用地范围内设置公路标志以外的其他标志的，逾期不拆除的强制。</t>
  </si>
  <si>
    <t>《中华人民共和国公路法》（2017年11月4日第十二届全国人民代表大会常务委员会第三十次会议《关于修改〈中华人民共和国会计法〉等十一部法律的决定》第五次修正）第七十九条违反本法第五十四条规定，在公路用地范围内设置公路标志以外的其他标志的，由交通主管部门责令限期拆除，可以处二万元以下的罚款；逾期不拆除的，由交通主管部门拆除，有关费用由设置者负担。</t>
  </si>
  <si>
    <t>当事人在法定期限内不申请行政复议或者提起行政诉讼，又不履行行政决定的，没有行政强制执行权的行政机关可以自期限届满之日起三个月内，依照本章规定申请人民法院强制执行</t>
  </si>
  <si>
    <t>对在公路建筑控制区内修建建筑物、地面构筑物或者擅自埋设管线、电缆等设施，逾期不拆除的强制。</t>
  </si>
  <si>
    <t>《中华人民共和国公路法》（2017年11月4日第十二届全国人民代表大会常务委员会第三十次会议《关于修改〈中华人民共和国会计法〉等十一部法律的决定》第五次修正）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</si>
  <si>
    <t>对违反本条例的规定，经批准进行超限运输的车辆，未按照指定时间、路线和速度行驶的，由公路管理机构或者公安机关交通管理部门责令改正，拒不改正的强制。</t>
  </si>
  <si>
    <t>《公路安全保护条例》（由国务院于2011年3月7日发布）第六十五条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</si>
  <si>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 xml:space="preserve">对采取故意堵塞固定超限检测站点通行车道、强行通过固定超限检测站点等方式扰乱超限检测秩序的强制
</t>
  </si>
  <si>
    <t>对采取短途驳载等方式逃避超限检测的强制</t>
  </si>
  <si>
    <t>对造成公路、公路附属设施损坏，拒不接受公路管理机构现场调查处理的强制。</t>
  </si>
  <si>
    <t>《公路安全保护条例》（由国务院于2011年3月7日发布）第七十二条　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
公路管理机构对被扣留的车辆、工具应当妥善保管,不得使用。</t>
  </si>
  <si>
    <t>对港口经营人是否符合法定生产经营条件监督检查</t>
  </si>
  <si>
    <t>行政检查</t>
  </si>
  <si>
    <t>《中华人民共和国港口法》第四十四条　被检查单位和有关人员应当接受港口行政管理部门依法实施的监督检查，如实提供有关情况和资料，不得拒绝检查或者隐匿、谎报有关情况和资料。</t>
  </si>
  <si>
    <t>《港口经营管理规定》(交通运输部令第22号)《港口经营管理规定》(交通运输部令第22号)第三十六条　港口行政管理部门应当依法对港口安全生产情况和本规定执行情况实施监督检查，并将检查的结果向社会公布。港口行政管理部门应当对旅客集中、货物装卸量较大或者特殊用途的码头进行重点巡查。检查中发现安全隐患的，应当责令被检查人立即排除或者限期排除。
各级交通运输（港口）主管部门应当加强对港口行政管理部门实施《中华人民共和国港口法》和本规定的监督管理，切实落实法律规定的各项制度，及时纠正行政执法中的违法行为。</t>
  </si>
  <si>
    <t>对公路保护状况监督检查</t>
  </si>
  <si>
    <t>《中华人民共和国公路法》（2017年11月修订）第六十九条交通主管部门、公路管理机构依法对有关公路的法律、法规执行情况进行监督检查。</t>
  </si>
  <si>
    <t>企业    事业</t>
  </si>
  <si>
    <t>公路、水路工程质量监督检查</t>
  </si>
  <si>
    <t>【行政法规】《建设工程质量管理条例》（国务院令279号2019年4月23日第二次修订）
第四十四条 国务院建设行政主管部门和国务院铁路、交通、水利等有关部门应当加强对有关建设工程质量的法律、法规和强制性标准执行情况的监督检查。
第四十八条 县级以上人民政府建设行政主管部门和其他有关部门履行监督检查职责时，有权采取下列措施：
(一)要求被检查的单位提供有关工程质量的文件和资料；
(二)进入被检查单位的施工现场进行检查；
(三)发现有影响工程质量的问题时，责令改正。</t>
  </si>
  <si>
    <t>公路工程建设项目监督检查</t>
  </si>
  <si>
    <t>【规章】《公路建设监督管理办法》（交通部2021年11号令）
第七条 县级以上人民政府交通主管部门在履行公路建设监督管理职责时，有权要求：
（一）被检查单位提供有关公路建设的文件和资料；
（二）进入被检查单位的工作现场进行检查；
（三）对发现的工程质量和安全问题以及其他违法行为依法处理。《公路建设市场管理办法》（交通部2015年11号令）
第九条 省级以下地方人民政府交通运输主管部门负责本行政区域内公路建设市场的监督管理工作，主要职责是:
　　（一）贯彻执行国家有关法律、法规、规章和公路建设技术标准、规范和规程；
　　（二）配合省级地方人民政府交通运输主管部门进行公路建设市场准入管理和动态管理;
　　（三）对本行政区域内公路建设市场进行监督检查；
　　（四）依法受理举报和投诉，依法查处本行政区域内公路建设市场违法行为；
　　（五）法律、法规、规章规定的其他职责。</t>
  </si>
  <si>
    <t>对货运企业道路运输经营行为的检查</t>
  </si>
  <si>
    <t>《中华人民共和国道路运输条例》（2023年7月20日第五次修订） 第五十八条“县级以上人民政府交通运输主管部门的工作人员应当严格按照职责权限和程序进行监督检查，不得乱设卡、乱收费、乱罚款。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t>
  </si>
  <si>
    <t>对道路运输相关业务进行监督检查</t>
  </si>
  <si>
    <t>对出租汽车、城市公交相关业务进行监督检查</t>
  </si>
  <si>
    <t>《辽宁省客运出租汽车管理条例》第四十四条 道路运输管理机构应当对客运出租汽车经营活动进行监督检查，建立和完善出租汽车经营者和驾驶员服务质量信誉考核管理制度，定期向社会公布服务质量信誉考核结果，并将其作为经营延续、车辆更新和市场准入退出的重要依据。信誉考核办法由省交通行政主管部门制定。</t>
  </si>
  <si>
    <t>对交通行业的安全生产监督检查</t>
  </si>
  <si>
    <t>《中华人民共和国安全生产法》（2021年修正）第十条“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应急管理部门和对有关行业、领域的安全生产工作实施监督管理的部门，统称负有安全生产监督管理职责的部门。负有安全生产监督管理职责的部门应当相互配合、齐抓共管、信息共享、资源共用，依法加强安全生产监督管理工作。”
第六十五条“应急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</si>
  <si>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对水路运输市场实施监督检查</t>
  </si>
  <si>
    <t>《国内水路运输管理规定》(交通运输部令第2号)第三十九条 交通运输部和水路运输管理部门依照有关法律、法规和本规定对水路运输市场实施监督检查。</t>
  </si>
  <si>
    <t>对水路运输经营者经营资质条件的监督检查</t>
  </si>
  <si>
    <r>
      <rPr>
        <sz val="10"/>
        <rFont val="仿宋_GB2312"/>
        <charset val="134"/>
      </rPr>
      <t>《国内水路运输管理规定》(交通运输部令第2号)第四十三条 水路运输管理部门在监督检查中发现水路运输经营者不符合本规定要求的经营资质条件的，应当责令其限期整改，并在整改期限结束后对该经营者整改情况进行复查，并作出整改是否合格的结论。</t>
    </r>
    <r>
      <rPr>
        <sz val="10"/>
        <rFont val="Arial"/>
        <charset val="134"/>
      </rPr>
      <t>     </t>
    </r>
    <r>
      <rPr>
        <sz val="10"/>
        <rFont val="仿宋_GB2312"/>
        <charset val="134"/>
      </rPr>
      <t xml:space="preserve">
</t>
    </r>
    <r>
      <rPr>
        <sz val="10"/>
        <rFont val="Arial"/>
        <charset val="134"/>
      </rPr>
      <t>    </t>
    </r>
    <r>
      <rPr>
        <sz val="10"/>
        <rFont val="仿宋_GB2312"/>
        <charset val="134"/>
      </rPr>
      <t>对运力规模达不到经营资质条件的整改期限最长不超过6个月，其他情形的整改期限最长不超过3个月。水路运输经营者在整改期间已开工建造但尚未竣工的船舶可以计入自有船舶运力。</t>
    </r>
  </si>
  <si>
    <t>对水路运输辅助业务经营活动和经营资质实施监督检查</t>
  </si>
  <si>
    <t>《国内水路运输辅助业管理规定》(交通运输部令第3号)第二十七条 交通运输部和水路运输管理部门应当依照有关法律、法规和本规定对水路运输辅助业务经营活动和经营资质实施监督管理。</t>
  </si>
  <si>
    <t>对船舶管理业务经营者经营资质条件的监督检查</t>
  </si>
  <si>
    <t>《国内水路运输辅助业管理规定》(交通运输部令第3号)第三十一条　水路运输管理部门在监督检查中发现船舶管理业务经营者不符合本规定要求的经营资质条件的，应当责令其限期整改，整改期限最长不超过3个月，并在整改期限结束后对该经营者整改情况进行复查，并作出整改是否合格的结论。</t>
  </si>
  <si>
    <t>对城市公共客运交通经营活动的监督检查</t>
  </si>
  <si>
    <r>
      <rPr>
        <sz val="10"/>
        <rFont val="仿宋_GB2312"/>
        <charset val="134"/>
      </rPr>
      <t>《大连市城市公共客运交通管理条例》第三十八条</t>
    </r>
    <r>
      <rPr>
        <sz val="10"/>
        <rFont val="Arial"/>
        <charset val="134"/>
      </rPr>
      <t> </t>
    </r>
    <r>
      <rPr>
        <sz val="10"/>
        <rFont val="仿宋_GB2312"/>
        <charset val="134"/>
      </rPr>
      <t xml:space="preserve"> 道路客运管理机构应当加强对城市公共客运交通经营活动的监督检查。
道路客运管理机构执法人员依法进行监督检查时，应当向当事人出示执法证件。</t>
    </r>
  </si>
  <si>
    <t>裁决客运经营者发车时间安排纠纷</t>
  </si>
  <si>
    <t>行政裁决</t>
  </si>
  <si>
    <t>《道路旅客运输及客运站管理规定》（交通运输部令2023年第18号）第七十四条　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客运经营者在发车时间安排上发生纠纷，客运站经营者协调无效时，由当地交通运输主管部门裁定。</t>
  </si>
  <si>
    <t>60日</t>
  </si>
  <si>
    <t>对出租汽车经营者和驾驶员先进事迹的表彰和奖励</t>
  </si>
  <si>
    <t>行政奖励</t>
  </si>
  <si>
    <t>《巡游出租汽车经营服务管理规定》（交通运输部令2021年第16号）第四十四条 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</si>
  <si>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对遵纪守法、表现突出的客运出租汽车经营者和驾驶员进行奖励</t>
  </si>
  <si>
    <t>《大连市客运出租汽车管理条例》第十条　市及区（市）县人民政府或者交通主管部门对遵纪守法、表现突出的客运出租汽车经营者和驾驶员，应当给予表彰和奖励。</t>
  </si>
  <si>
    <t>客运站站级核定</t>
  </si>
  <si>
    <t>行政确认</t>
  </si>
  <si>
    <t>《中华人民共和国道路运输条例》第七条，“国务院交通运输主管部门主管全国道路运输管理工作。县级以上地方人民政府交通运输主管部门负责本行政区域的道路运输管理工作。”</t>
  </si>
  <si>
    <t>《道路旅客运输及客运站管理规定》第六条，“交通运输部主管全国道路客运及客运站管理工作。县级以上地方人民政府交通运输主管部门（以下简称交通运输主管部门）负责本行政区域的道路客运及客运站管理工作。”第十一条，“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四）有健全的业务操作规程和安全管理制度，包括服务规范、安全生产操作规程、车辆发车前例检、安全生产责任制、危险品查堵、安全生产监督检查的制度。 2.《汽车客运站级别划分和建设要求》(JT/T200-2004)第八条;;一、二级车站由省、自治区、直辖市行业主管部门按本标准组织验收；其他级别的车站由所在地行业主管部门按本标准组织验收。”</t>
  </si>
  <si>
    <t xml:space="preserve">企业、机关、事业单位、其他组织
</t>
  </si>
  <si>
    <t>公路工程交工验收向交通主管部门备案</t>
  </si>
  <si>
    <t>规划建设科</t>
  </si>
  <si>
    <t>《公路工程竣（交）工验收办法》（交通部令第3号）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</si>
  <si>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道路运输达标车辆核查</t>
  </si>
  <si>
    <t>《道路运输车辆技术管理规定》（交通运输部令2023年第3号）第八条交通运输主管部门应当加强从事道路运输经营车辆的达标管理，按照国家有关规定，组织对申请从事道路运输经营的车辆开展实车核查，如实记录核查情况，填写道路运输达标车辆核查记录表，对不符合本规定的车辆不得配发道路运输证。</t>
  </si>
  <si>
    <t>1个工作日</t>
  </si>
  <si>
    <t>营运客车类型等级评定</t>
  </si>
  <si>
    <t>《道路运输车辆技术管理规定》（交通运输部令2023年第3号）第二十四条交通运输主管部门应当依据《营运客车类型划分及等级评定》及实车核定道路客运经营者申请从事道路客运经营的客车类型等级，并在道路运输车辆管理档案中记录。</t>
  </si>
  <si>
    <t>公交优惠补贴资金的审核、申报及分配</t>
  </si>
  <si>
    <t>其他行政权力</t>
  </si>
  <si>
    <r>
      <rPr>
        <sz val="10"/>
        <rFont val="仿宋_GB2312"/>
        <charset val="134"/>
      </rPr>
      <t>《大连市城市公共客运交通管理条例》（2007年11月1日修订）                                                                                                                              第四条第四条</t>
    </r>
    <r>
      <rPr>
        <sz val="10"/>
        <rFont val="Arial"/>
        <charset val="134"/>
      </rPr>
      <t> </t>
    </r>
    <r>
      <rPr>
        <sz val="10"/>
        <rFont val="仿宋_GB2312"/>
        <charset val="134"/>
      </rPr>
      <t xml:space="preserve"> 城市公共客运交通是社会公益性事业。
　　市及区（市）县人民政府应当积极推行城市公共客运交通优先政策，全面发展城市公共客运交通，建立城市公共客运交通优先发展的保障体系，并对城市公共客运交通经营者承担政策性亏损和完成政府指令性任务增加的支出给予补贴或者补偿。
　　市及区（市）县人民政府应当对城市公共客运交通设施建设和车辆的配置更新给予必要的资金和政策扶持。城市公用事业附加费、基础设施配套费等政府性基金应当按照国家有关规定用于城市交通建设，并优先安排城市公共客运交通。</t>
    </r>
  </si>
  <si>
    <t>对道路运输企业质量信誉考核的确认</t>
  </si>
  <si>
    <t>《道路运输企业质量信誉考核办法》第五条 交通部主管全国道路运输企业质量信誉考核工作。
县级以上人民政府交通主管部门负责组织领导本行政区域的道路运输企业质量信誉考核工作。
道路运输企业质量信誉考核工作具体由省级道路运输管理机构统一组织开展，市、县级道路运输管理机构按本办法规定的职责，做好相关工作</t>
  </si>
  <si>
    <t>对道路运输车辆年度审验的确认</t>
  </si>
  <si>
    <t>《道路运输车辆技术管理规定》（交通运输部令第2023年第3号）第二十六条交通运输主管部门应当按照职责权限和法定程序对道路运输车辆技术管理进行监督检查。
相关单位和个人应当积极配合交通运输主管部门的监督检查，如实反映情况，提供有关资料</t>
  </si>
  <si>
    <t>对辖区内新能源公交车推广应用进行考核</t>
  </si>
  <si>
    <t>《新能源城市公交车及动力电池更新补贴实施细则》（交运函〔2024〕390号）第六条 申请人属地交通运输主管部门收到申报信息后，及时进行审核、反馈审核结果。申请人提交的信息真实完整，符合本细则要求的，予以审核通过；信息不完整或不清晰无法辨识的，审核部门将补正信息要求告知申请人，申请人按要求在2025年2月10日前补正有关信息</t>
  </si>
  <si>
    <t>对辖区内农村客运、出租车油价补贴政策调整工作的分类指导和监督检查</t>
  </si>
  <si>
    <t>道路运输驾驶员继续教育监督</t>
  </si>
  <si>
    <t>《道路运输从业人员管理规定》(2022年11月10日修正第52号)第五条交通运输部负责全国道路运输从业人员管理工作。
县级以上地方交通运输主管部门负责本行政区域内的道路运输从业人员管理工作。</t>
  </si>
  <si>
    <t xml:space="preserve">公民
</t>
  </si>
  <si>
    <t>对机动车驾驶员培训经营者的信誉监督考核的确认</t>
  </si>
  <si>
    <t>对机动车维修企业质量信誉考核的确认</t>
  </si>
  <si>
    <t>《机动车维修管理规定》（2023年11月10日修正）第四十二条“第四十二条 对机动车维修经营者实行质量信誉考核制度。机动车维修质量信誉考核办法另行制定。
机动车维修质量信誉考核内容应当包括经营者基本情况、经营业绩（含奖励情况）、不良记录等。”</t>
  </si>
  <si>
    <t>对汽车综合性能检测站从事燃料消耗量达标车型车辆参数及配置核查业务委托的确认</t>
  </si>
  <si>
    <t>《道路运输车辆燃料消耗量检测和监督管理办法》（2009年11月1日实施）第四条　交通运输部主管全国道路运输车辆燃料消耗量检测和监督管理工作。交通运输部汽车运输节能技术服务中心（以下简称节能中心）作为交通运输部开展道路运输车辆燃料消耗量检测和监督管理工作的技术支持单位。
县级以上地方人民政府交通运输主管部门负责组织领导本行政区域内道路运输车辆燃料消耗量达标车型的监督管理工作。
县级以上道路运输管理机构按照本办法规定的职责负责具体实施本行政区域内道路运输车辆燃料消耗量达标车型的监督管理工作。</t>
  </si>
  <si>
    <t>企业、社会组织、公民个人</t>
  </si>
  <si>
    <t>申报、核定、发放公共交通行业各项补贴、补偿专项资金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</si>
</sst>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name val="宋体"/>
      <charset val="134"/>
      <scheme val="minor"/>
    </font>
    <font>
      <sz val="8"/>
      <name val="仿宋"/>
      <charset val="134"/>
    </font>
    <font>
      <sz val="11"/>
      <name val="宋体"/>
      <charset val="134"/>
      <scheme val="minor"/>
    </font>
    <font>
      <b/>
      <sz val="8"/>
      <name val="仿宋"/>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rgb="FF000000"/>
      <name val="Calibri"/>
      <charset val="0"/>
    </font>
    <font>
      <sz val="11"/>
      <color indexed="8"/>
      <name val="宋体"/>
      <charset val="134"/>
    </font>
    <font>
      <sz val="12"/>
      <color indexed="8"/>
      <name val="宋体"/>
      <charset val="134"/>
    </font>
    <font>
      <sz val="10"/>
      <name val="Arial"/>
      <charset val="134"/>
    </font>
    <font>
      <sz val="10"/>
      <name val="宋体"/>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style="thin">
        <color auto="1"/>
      </right>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3" borderId="13" applyNumberFormat="0" applyAlignment="0" applyProtection="0">
      <alignment vertical="center"/>
    </xf>
    <xf numFmtId="0" fontId="15" fillId="4" borderId="14" applyNumberFormat="0" applyAlignment="0" applyProtection="0">
      <alignment vertical="center"/>
    </xf>
    <xf numFmtId="0" fontId="16" fillId="4" borderId="13" applyNumberFormat="0" applyAlignment="0" applyProtection="0">
      <alignment vertical="center"/>
    </xf>
    <xf numFmtId="0" fontId="17" fillId="5"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0" fontId="25" fillId="0" borderId="0"/>
    <xf numFmtId="0" fontId="0" fillId="0" borderId="0">
      <alignment vertical="center"/>
    </xf>
    <xf numFmtId="0" fontId="26" fillId="0" borderId="0"/>
    <xf numFmtId="0" fontId="27" fillId="0" borderId="0">
      <alignment vertical="center"/>
    </xf>
    <xf numFmtId="0" fontId="0" fillId="0" borderId="0"/>
    <xf numFmtId="0" fontId="25" fillId="0" borderId="0"/>
    <xf numFmtId="0" fontId="25" fillId="0" borderId="0">
      <alignment vertical="center"/>
    </xf>
    <xf numFmtId="0" fontId="28" fillId="0" borderId="0">
      <alignment vertical="center"/>
    </xf>
    <xf numFmtId="0" fontId="27" fillId="0" borderId="0">
      <alignment vertical="center"/>
    </xf>
    <xf numFmtId="0" fontId="25" fillId="0" borderId="0">
      <alignment vertical="center"/>
    </xf>
    <xf numFmtId="0" fontId="0" fillId="0" borderId="0">
      <alignment vertical="center"/>
    </xf>
    <xf numFmtId="0" fontId="28" fillId="0" borderId="0">
      <alignment vertical="center"/>
    </xf>
    <xf numFmtId="0" fontId="27" fillId="0" borderId="0" applyProtection="0">
      <alignment vertical="center"/>
    </xf>
    <xf numFmtId="0" fontId="25" fillId="0" borderId="0">
      <alignment vertical="center"/>
    </xf>
    <xf numFmtId="0" fontId="25" fillId="0" borderId="0">
      <alignment vertical="center"/>
    </xf>
    <xf numFmtId="0" fontId="25" fillId="0" borderId="0">
      <alignment vertical="center"/>
    </xf>
  </cellStyleXfs>
  <cellXfs count="42">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center" vertical="center" wrapText="1"/>
    </xf>
    <xf numFmtId="0" fontId="2"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vertical="center" wrapText="1"/>
    </xf>
    <xf numFmtId="0" fontId="5" fillId="0" borderId="1" xfId="0" applyFont="1" applyFill="1" applyBorder="1" applyAlignment="1">
      <alignment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1" xfId="0" applyFont="1" applyFill="1" applyBorder="1" applyAlignment="1"/>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55" applyFont="1" applyFill="1" applyBorder="1" applyAlignment="1">
      <alignment horizontal="left" vertical="center" wrapText="1"/>
    </xf>
    <xf numFmtId="0" fontId="5" fillId="0" borderId="3" xfId="55" applyFont="1" applyFill="1" applyBorder="1" applyAlignment="1">
      <alignment horizontal="center" vertical="center" wrapText="1"/>
    </xf>
    <xf numFmtId="0" fontId="5" fillId="0" borderId="1" xfId="55" applyFont="1" applyFill="1" applyBorder="1" applyAlignment="1">
      <alignment horizontal="left" vertical="center" wrapText="1"/>
    </xf>
    <xf numFmtId="0" fontId="5" fillId="0" borderId="2" xfId="0" applyFont="1" applyFill="1" applyBorder="1" applyAlignment="1">
      <alignment vertical="center" wrapText="1"/>
    </xf>
    <xf numFmtId="0" fontId="5" fillId="0" borderId="5" xfId="0" applyFont="1" applyFill="1" applyBorder="1" applyAlignment="1">
      <alignment vertical="center" wrapText="1"/>
    </xf>
    <xf numFmtId="0" fontId="5" fillId="0" borderId="6" xfId="0" applyFont="1" applyFill="1" applyBorder="1" applyAlignment="1">
      <alignment vertical="center" wrapText="1"/>
    </xf>
    <xf numFmtId="0" fontId="5" fillId="0" borderId="4" xfId="0" applyFont="1" applyFill="1" applyBorder="1" applyAlignment="1">
      <alignment vertical="center" wrapText="1"/>
    </xf>
    <xf numFmtId="0" fontId="5" fillId="0" borderId="7" xfId="0" applyFont="1" applyFill="1" applyBorder="1" applyAlignment="1">
      <alignment vertical="center" wrapText="1"/>
    </xf>
    <xf numFmtId="0" fontId="5" fillId="0" borderId="2" xfId="6" applyFont="1" applyFill="1" applyBorder="1" applyAlignment="1" applyProtection="1">
      <alignment horizontal="center" vertical="center" wrapText="1"/>
    </xf>
    <xf numFmtId="49" fontId="5" fillId="0" borderId="2" xfId="0" applyNumberFormat="1" applyFont="1" applyFill="1" applyBorder="1" applyAlignment="1">
      <alignment horizontal="center" vertical="center" wrapText="1"/>
    </xf>
    <xf numFmtId="0" fontId="5" fillId="0" borderId="1" xfId="62" applyNumberFormat="1" applyFont="1" applyFill="1" applyBorder="1" applyAlignment="1">
      <alignment horizontal="center" vertical="center" wrapText="1"/>
    </xf>
    <xf numFmtId="0" fontId="5" fillId="0" borderId="2" xfId="63" applyFont="1" applyFill="1" applyBorder="1" applyAlignment="1">
      <alignment vertical="center" wrapText="1"/>
    </xf>
    <xf numFmtId="0" fontId="5" fillId="0" borderId="2" xfId="64" applyFont="1" applyFill="1" applyBorder="1" applyAlignment="1">
      <alignment vertical="center" wrapText="1"/>
    </xf>
    <xf numFmtId="0" fontId="5" fillId="0" borderId="8" xfId="0" applyFont="1" applyFill="1" applyBorder="1" applyAlignment="1">
      <alignment vertical="center"/>
    </xf>
    <xf numFmtId="0" fontId="5" fillId="0" borderId="3" xfId="0" applyFont="1" applyFill="1" applyBorder="1" applyAlignment="1">
      <alignment vertical="center"/>
    </xf>
    <xf numFmtId="0" fontId="5" fillId="0" borderId="9" xfId="0" applyFont="1" applyFill="1" applyBorder="1" applyAlignment="1">
      <alignment vertical="center" wrapText="1"/>
    </xf>
    <xf numFmtId="0" fontId="5" fillId="0" borderId="1" xfId="0" applyFont="1" applyFill="1" applyBorder="1" applyAlignment="1">
      <alignment horizontal="center"/>
    </xf>
    <xf numFmtId="0" fontId="5" fillId="0" borderId="1" xfId="63" applyFont="1" applyFill="1" applyBorder="1" applyAlignment="1">
      <alignment horizontal="center" vertical="center" wrapText="1"/>
    </xf>
    <xf numFmtId="0" fontId="5" fillId="0" borderId="1" xfId="55" applyFont="1" applyFill="1" applyBorder="1" applyAlignment="1">
      <alignment vertical="center" wrapText="1"/>
    </xf>
    <xf numFmtId="0" fontId="5" fillId="0" borderId="3" xfId="63" applyFont="1" applyFill="1" applyBorder="1" applyAlignment="1">
      <alignment horizontal="center" vertical="center" wrapText="1"/>
    </xf>
    <xf numFmtId="0" fontId="5" fillId="0" borderId="1" xfId="0" applyFont="1" applyFill="1" applyBorder="1" applyAlignment="1">
      <alignment wrapText="1"/>
    </xf>
    <xf numFmtId="0" fontId="5" fillId="0" borderId="2" xfId="65" applyFont="1" applyFill="1" applyBorder="1" applyAlignment="1">
      <alignment horizontal="center" vertical="center" wrapText="1"/>
    </xf>
    <xf numFmtId="0" fontId="5" fillId="0" borderId="1" xfId="0" applyFont="1" applyFill="1" applyBorder="1" applyAlignment="1">
      <alignment vertical="top" wrapText="1"/>
    </xf>
    <xf numFmtId="0" fontId="5" fillId="0" borderId="2" xfId="65" applyFont="1" applyFill="1" applyBorder="1" applyAlignment="1">
      <alignment horizontal="left" vertical="center" wrapText="1"/>
    </xf>
    <xf numFmtId="0" fontId="5" fillId="0" borderId="1" xfId="65" applyFont="1" applyFill="1" applyBorder="1" applyAlignment="1">
      <alignment horizontal="center" vertical="center" wrapText="1"/>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4" xfId="50"/>
    <cellStyle name="常规 53" xfId="51"/>
    <cellStyle name="常规 2" xfId="52"/>
    <cellStyle name="常规 19" xfId="53"/>
    <cellStyle name="常规 5" xfId="54"/>
    <cellStyle name="常规 2 2 2" xfId="55"/>
    <cellStyle name="常规_拟保留目录_15" xfId="56"/>
    <cellStyle name="常规 7" xfId="57"/>
    <cellStyle name="常规 3" xfId="58"/>
    <cellStyle name="常规_拟保留的行政职权目录表" xfId="59"/>
    <cellStyle name="常规 64" xfId="60"/>
    <cellStyle name="常规 8" xfId="61"/>
    <cellStyle name="常规_空白 (19)" xfId="62"/>
    <cellStyle name="常规_处罚附件1（95-214项）" xfId="63"/>
    <cellStyle name="常规_强制附件1（5项）" xfId="64"/>
    <cellStyle name="常规_确认附件1（8项）" xfId="65"/>
  </cellStyles>
  <dxfs count="1">
    <dxf>
      <fill>
        <patternFill patternType="solid">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4</xdr:row>
      <xdr:rowOff>0</xdr:rowOff>
    </xdr:from>
    <xdr:to>
      <xdr:col>6</xdr:col>
      <xdr:colOff>8890</xdr:colOff>
      <xdr:row>4</xdr:row>
      <xdr:rowOff>10160</xdr:rowOff>
    </xdr:to>
    <xdr:pic>
      <xdr:nvPicPr>
        <xdr:cNvPr id="2" name="图片 1"/>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3" name="图片 2"/>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4" name="图片 3"/>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5" name="图片 4"/>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6" name="图片 5"/>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7" name="图片 6"/>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9525</xdr:rowOff>
    </xdr:to>
    <xdr:pic>
      <xdr:nvPicPr>
        <xdr:cNvPr id="8" name="图片 7"/>
        <xdr:cNvPicPr>
          <a:picLocks noChangeAspect="1"/>
        </xdr:cNvPicPr>
      </xdr:nvPicPr>
      <xdr:blipFill>
        <a:blip r:embed="rId1"/>
        <a:stretch>
          <a:fillRect/>
        </a:stretch>
      </xdr:blipFill>
      <xdr:spPr>
        <a:xfrm>
          <a:off x="4872990" y="1390650"/>
          <a:ext cx="8890" cy="9525"/>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9" name="图片 8"/>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0" name="图片 9"/>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11430</xdr:rowOff>
    </xdr:to>
    <xdr:pic>
      <xdr:nvPicPr>
        <xdr:cNvPr id="11" name="图片 10"/>
        <xdr:cNvPicPr>
          <a:picLocks noChangeAspect="1"/>
        </xdr:cNvPicPr>
      </xdr:nvPicPr>
      <xdr:blipFill>
        <a:blip r:embed="rId1"/>
        <a:stretch>
          <a:fillRect/>
        </a:stretch>
      </xdr:blipFill>
      <xdr:spPr>
        <a:xfrm>
          <a:off x="4872990" y="1390650"/>
          <a:ext cx="8890" cy="1143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2" name="图片 11"/>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3" name="图片 12"/>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4" name="图片 13"/>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5" name="图片 14"/>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6" name="图片 15"/>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7" name="图片 16"/>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9525</xdr:rowOff>
    </xdr:to>
    <xdr:pic>
      <xdr:nvPicPr>
        <xdr:cNvPr id="18" name="图片 17"/>
        <xdr:cNvPicPr>
          <a:picLocks noChangeAspect="1"/>
        </xdr:cNvPicPr>
      </xdr:nvPicPr>
      <xdr:blipFill>
        <a:blip r:embed="rId1"/>
        <a:stretch>
          <a:fillRect/>
        </a:stretch>
      </xdr:blipFill>
      <xdr:spPr>
        <a:xfrm>
          <a:off x="4872990" y="1390650"/>
          <a:ext cx="8890" cy="9525"/>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9" name="图片 18"/>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20" name="图片 19"/>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11430</xdr:rowOff>
    </xdr:to>
    <xdr:pic>
      <xdr:nvPicPr>
        <xdr:cNvPr id="21" name="图片 20"/>
        <xdr:cNvPicPr>
          <a:picLocks noChangeAspect="1"/>
        </xdr:cNvPicPr>
      </xdr:nvPicPr>
      <xdr:blipFill>
        <a:blip r:embed="rId1"/>
        <a:stretch>
          <a:fillRect/>
        </a:stretch>
      </xdr:blipFill>
      <xdr:spPr>
        <a:xfrm>
          <a:off x="4872990" y="1390650"/>
          <a:ext cx="8890" cy="1143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22" name="图片 21"/>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23" name="图片 22"/>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24" name="图片 23"/>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25" name="图片 24"/>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26" name="图片 25"/>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27" name="图片 26"/>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9525</xdr:rowOff>
    </xdr:to>
    <xdr:pic>
      <xdr:nvPicPr>
        <xdr:cNvPr id="28" name="图片 27"/>
        <xdr:cNvPicPr>
          <a:picLocks noChangeAspect="1"/>
        </xdr:cNvPicPr>
      </xdr:nvPicPr>
      <xdr:blipFill>
        <a:blip r:embed="rId1"/>
        <a:stretch>
          <a:fillRect/>
        </a:stretch>
      </xdr:blipFill>
      <xdr:spPr>
        <a:xfrm>
          <a:off x="4872990" y="1390650"/>
          <a:ext cx="8890" cy="9525"/>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29" name="图片 28"/>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30" name="图片 29"/>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11430</xdr:rowOff>
    </xdr:to>
    <xdr:pic>
      <xdr:nvPicPr>
        <xdr:cNvPr id="31" name="图片 30"/>
        <xdr:cNvPicPr>
          <a:picLocks noChangeAspect="1"/>
        </xdr:cNvPicPr>
      </xdr:nvPicPr>
      <xdr:blipFill>
        <a:blip r:embed="rId1"/>
        <a:stretch>
          <a:fillRect/>
        </a:stretch>
      </xdr:blipFill>
      <xdr:spPr>
        <a:xfrm>
          <a:off x="4872990" y="1390650"/>
          <a:ext cx="8890" cy="1143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32" name="图片 31"/>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33" name="图片 32"/>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34" name="图片 33"/>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35" name="图片 34"/>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36" name="图片 35"/>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37" name="图片 36"/>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9525</xdr:rowOff>
    </xdr:to>
    <xdr:pic>
      <xdr:nvPicPr>
        <xdr:cNvPr id="38" name="图片 37"/>
        <xdr:cNvPicPr>
          <a:picLocks noChangeAspect="1"/>
        </xdr:cNvPicPr>
      </xdr:nvPicPr>
      <xdr:blipFill>
        <a:blip r:embed="rId1"/>
        <a:stretch>
          <a:fillRect/>
        </a:stretch>
      </xdr:blipFill>
      <xdr:spPr>
        <a:xfrm>
          <a:off x="4872990" y="1390650"/>
          <a:ext cx="8890" cy="9525"/>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39" name="图片 38"/>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40" name="图片 39"/>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11430</xdr:rowOff>
    </xdr:to>
    <xdr:pic>
      <xdr:nvPicPr>
        <xdr:cNvPr id="41" name="图片 40"/>
        <xdr:cNvPicPr>
          <a:picLocks noChangeAspect="1"/>
        </xdr:cNvPicPr>
      </xdr:nvPicPr>
      <xdr:blipFill>
        <a:blip r:embed="rId1"/>
        <a:stretch>
          <a:fillRect/>
        </a:stretch>
      </xdr:blipFill>
      <xdr:spPr>
        <a:xfrm>
          <a:off x="4872990" y="1390650"/>
          <a:ext cx="8890" cy="1143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42" name="图片 41"/>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43" name="图片 42"/>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44" name="图片 43"/>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45" name="图片 44"/>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46" name="图片 45"/>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47" name="图片 46"/>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9525</xdr:rowOff>
    </xdr:to>
    <xdr:pic>
      <xdr:nvPicPr>
        <xdr:cNvPr id="48" name="图片 47"/>
        <xdr:cNvPicPr>
          <a:picLocks noChangeAspect="1"/>
        </xdr:cNvPicPr>
      </xdr:nvPicPr>
      <xdr:blipFill>
        <a:blip r:embed="rId1"/>
        <a:stretch>
          <a:fillRect/>
        </a:stretch>
      </xdr:blipFill>
      <xdr:spPr>
        <a:xfrm>
          <a:off x="4872990" y="1390650"/>
          <a:ext cx="8890" cy="9525"/>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49" name="图片 48"/>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50" name="图片 49"/>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11430</xdr:rowOff>
    </xdr:to>
    <xdr:pic>
      <xdr:nvPicPr>
        <xdr:cNvPr id="51" name="图片 50"/>
        <xdr:cNvPicPr>
          <a:picLocks noChangeAspect="1"/>
        </xdr:cNvPicPr>
      </xdr:nvPicPr>
      <xdr:blipFill>
        <a:blip r:embed="rId1"/>
        <a:stretch>
          <a:fillRect/>
        </a:stretch>
      </xdr:blipFill>
      <xdr:spPr>
        <a:xfrm>
          <a:off x="4872990" y="1390650"/>
          <a:ext cx="8890" cy="1143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52" name="图片 51"/>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53" name="图片 52"/>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54" name="图片 53"/>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55" name="图片 54"/>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56" name="图片 55"/>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57" name="图片 56"/>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9525</xdr:rowOff>
    </xdr:to>
    <xdr:pic>
      <xdr:nvPicPr>
        <xdr:cNvPr id="58" name="图片 57"/>
        <xdr:cNvPicPr>
          <a:picLocks noChangeAspect="1"/>
        </xdr:cNvPicPr>
      </xdr:nvPicPr>
      <xdr:blipFill>
        <a:blip r:embed="rId1"/>
        <a:stretch>
          <a:fillRect/>
        </a:stretch>
      </xdr:blipFill>
      <xdr:spPr>
        <a:xfrm>
          <a:off x="4872990" y="1390650"/>
          <a:ext cx="8890" cy="9525"/>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59" name="图片 58"/>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60" name="图片 59"/>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11430</xdr:rowOff>
    </xdr:to>
    <xdr:pic>
      <xdr:nvPicPr>
        <xdr:cNvPr id="61" name="图片 60"/>
        <xdr:cNvPicPr>
          <a:picLocks noChangeAspect="1"/>
        </xdr:cNvPicPr>
      </xdr:nvPicPr>
      <xdr:blipFill>
        <a:blip r:embed="rId1"/>
        <a:stretch>
          <a:fillRect/>
        </a:stretch>
      </xdr:blipFill>
      <xdr:spPr>
        <a:xfrm>
          <a:off x="4872990" y="1390650"/>
          <a:ext cx="8890" cy="1143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62" name="图片 61"/>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63" name="图片 62"/>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64" name="图片 63"/>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65" name="图片 64"/>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66" name="图片 65"/>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67" name="图片 66"/>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9525</xdr:rowOff>
    </xdr:to>
    <xdr:pic>
      <xdr:nvPicPr>
        <xdr:cNvPr id="68" name="图片 67"/>
        <xdr:cNvPicPr>
          <a:picLocks noChangeAspect="1"/>
        </xdr:cNvPicPr>
      </xdr:nvPicPr>
      <xdr:blipFill>
        <a:blip r:embed="rId1"/>
        <a:stretch>
          <a:fillRect/>
        </a:stretch>
      </xdr:blipFill>
      <xdr:spPr>
        <a:xfrm>
          <a:off x="4872990" y="1390650"/>
          <a:ext cx="8890" cy="9525"/>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69" name="图片 68"/>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70" name="图片 69"/>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11430</xdr:rowOff>
    </xdr:to>
    <xdr:pic>
      <xdr:nvPicPr>
        <xdr:cNvPr id="71" name="图片 70"/>
        <xdr:cNvPicPr>
          <a:picLocks noChangeAspect="1"/>
        </xdr:cNvPicPr>
      </xdr:nvPicPr>
      <xdr:blipFill>
        <a:blip r:embed="rId1"/>
        <a:stretch>
          <a:fillRect/>
        </a:stretch>
      </xdr:blipFill>
      <xdr:spPr>
        <a:xfrm>
          <a:off x="4872990" y="1390650"/>
          <a:ext cx="8890" cy="1143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72" name="图片 71"/>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73" name="图片 72"/>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74" name="图片 73"/>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75" name="图片 74"/>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76" name="图片 75"/>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77" name="图片 76"/>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9525</xdr:rowOff>
    </xdr:to>
    <xdr:pic>
      <xdr:nvPicPr>
        <xdr:cNvPr id="78" name="图片 77"/>
        <xdr:cNvPicPr>
          <a:picLocks noChangeAspect="1"/>
        </xdr:cNvPicPr>
      </xdr:nvPicPr>
      <xdr:blipFill>
        <a:blip r:embed="rId1"/>
        <a:stretch>
          <a:fillRect/>
        </a:stretch>
      </xdr:blipFill>
      <xdr:spPr>
        <a:xfrm>
          <a:off x="4872990" y="1390650"/>
          <a:ext cx="8890" cy="9525"/>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79" name="图片 78"/>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80" name="图片 79"/>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11430</xdr:rowOff>
    </xdr:to>
    <xdr:pic>
      <xdr:nvPicPr>
        <xdr:cNvPr id="81" name="图片 80"/>
        <xdr:cNvPicPr>
          <a:picLocks noChangeAspect="1"/>
        </xdr:cNvPicPr>
      </xdr:nvPicPr>
      <xdr:blipFill>
        <a:blip r:embed="rId1"/>
        <a:stretch>
          <a:fillRect/>
        </a:stretch>
      </xdr:blipFill>
      <xdr:spPr>
        <a:xfrm>
          <a:off x="4872990" y="1390650"/>
          <a:ext cx="8890" cy="1143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82" name="图片 81"/>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83" name="图片 82"/>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84" name="图片 83"/>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85" name="图片 84"/>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86" name="图片 85"/>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87" name="图片 86"/>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9525</xdr:rowOff>
    </xdr:to>
    <xdr:pic>
      <xdr:nvPicPr>
        <xdr:cNvPr id="88" name="图片 87"/>
        <xdr:cNvPicPr>
          <a:picLocks noChangeAspect="1"/>
        </xdr:cNvPicPr>
      </xdr:nvPicPr>
      <xdr:blipFill>
        <a:blip r:embed="rId1"/>
        <a:stretch>
          <a:fillRect/>
        </a:stretch>
      </xdr:blipFill>
      <xdr:spPr>
        <a:xfrm>
          <a:off x="4872990" y="1390650"/>
          <a:ext cx="8890" cy="9525"/>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89" name="图片 88"/>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90" name="图片 89"/>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11430</xdr:rowOff>
    </xdr:to>
    <xdr:pic>
      <xdr:nvPicPr>
        <xdr:cNvPr id="91" name="图片 90"/>
        <xdr:cNvPicPr>
          <a:picLocks noChangeAspect="1"/>
        </xdr:cNvPicPr>
      </xdr:nvPicPr>
      <xdr:blipFill>
        <a:blip r:embed="rId1"/>
        <a:stretch>
          <a:fillRect/>
        </a:stretch>
      </xdr:blipFill>
      <xdr:spPr>
        <a:xfrm>
          <a:off x="4872990" y="1390650"/>
          <a:ext cx="8890" cy="1143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22" name="图片 121"/>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23" name="图片 122"/>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24" name="图片 123"/>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25" name="图片 124"/>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26" name="图片 125"/>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27" name="图片 126"/>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9525</xdr:rowOff>
    </xdr:to>
    <xdr:pic>
      <xdr:nvPicPr>
        <xdr:cNvPr id="128" name="图片 127"/>
        <xdr:cNvPicPr>
          <a:picLocks noChangeAspect="1"/>
        </xdr:cNvPicPr>
      </xdr:nvPicPr>
      <xdr:blipFill>
        <a:blip r:embed="rId1"/>
        <a:stretch>
          <a:fillRect/>
        </a:stretch>
      </xdr:blipFill>
      <xdr:spPr>
        <a:xfrm>
          <a:off x="4872990" y="1390650"/>
          <a:ext cx="8890" cy="9525"/>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29" name="图片 128"/>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30" name="图片 129"/>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11430</xdr:rowOff>
    </xdr:to>
    <xdr:pic>
      <xdr:nvPicPr>
        <xdr:cNvPr id="131" name="图片 130"/>
        <xdr:cNvPicPr>
          <a:picLocks noChangeAspect="1"/>
        </xdr:cNvPicPr>
      </xdr:nvPicPr>
      <xdr:blipFill>
        <a:blip r:embed="rId1"/>
        <a:stretch>
          <a:fillRect/>
        </a:stretch>
      </xdr:blipFill>
      <xdr:spPr>
        <a:xfrm>
          <a:off x="4872990" y="1390650"/>
          <a:ext cx="8890" cy="1143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32" name="图片 131"/>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33" name="图片 132"/>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34" name="图片 133"/>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35" name="图片 134"/>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36" name="图片 135"/>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37" name="图片 136"/>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9525</xdr:rowOff>
    </xdr:to>
    <xdr:pic>
      <xdr:nvPicPr>
        <xdr:cNvPr id="138" name="图片 137"/>
        <xdr:cNvPicPr>
          <a:picLocks noChangeAspect="1"/>
        </xdr:cNvPicPr>
      </xdr:nvPicPr>
      <xdr:blipFill>
        <a:blip r:embed="rId1"/>
        <a:stretch>
          <a:fillRect/>
        </a:stretch>
      </xdr:blipFill>
      <xdr:spPr>
        <a:xfrm>
          <a:off x="4872990" y="1390650"/>
          <a:ext cx="8890" cy="9525"/>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39" name="图片 138"/>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40" name="图片 139"/>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11430</xdr:rowOff>
    </xdr:to>
    <xdr:pic>
      <xdr:nvPicPr>
        <xdr:cNvPr id="141" name="图片 140"/>
        <xdr:cNvPicPr>
          <a:picLocks noChangeAspect="1"/>
        </xdr:cNvPicPr>
      </xdr:nvPicPr>
      <xdr:blipFill>
        <a:blip r:embed="rId1"/>
        <a:stretch>
          <a:fillRect/>
        </a:stretch>
      </xdr:blipFill>
      <xdr:spPr>
        <a:xfrm>
          <a:off x="4872990" y="1390650"/>
          <a:ext cx="8890" cy="1143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42" name="图片 141"/>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43" name="图片 142"/>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44" name="图片 143"/>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45" name="图片 144"/>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46" name="图片 145"/>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47" name="图片 146"/>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9525</xdr:rowOff>
    </xdr:to>
    <xdr:pic>
      <xdr:nvPicPr>
        <xdr:cNvPr id="148" name="图片 147"/>
        <xdr:cNvPicPr>
          <a:picLocks noChangeAspect="1"/>
        </xdr:cNvPicPr>
      </xdr:nvPicPr>
      <xdr:blipFill>
        <a:blip r:embed="rId1"/>
        <a:stretch>
          <a:fillRect/>
        </a:stretch>
      </xdr:blipFill>
      <xdr:spPr>
        <a:xfrm>
          <a:off x="4872990" y="1390650"/>
          <a:ext cx="8890" cy="9525"/>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49" name="图片 148"/>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10160</xdr:rowOff>
    </xdr:to>
    <xdr:pic>
      <xdr:nvPicPr>
        <xdr:cNvPr id="150" name="图片 149"/>
        <xdr:cNvPicPr>
          <a:picLocks noChangeAspect="1"/>
        </xdr:cNvPicPr>
      </xdr:nvPicPr>
      <xdr:blipFill>
        <a:blip r:embed="rId1"/>
        <a:stretch>
          <a:fillRect/>
        </a:stretch>
      </xdr:blipFill>
      <xdr:spPr>
        <a:xfrm>
          <a:off x="4872990" y="1390650"/>
          <a:ext cx="8890" cy="10160"/>
        </a:xfrm>
        <a:prstGeom prst="rect">
          <a:avLst/>
        </a:prstGeom>
        <a:noFill/>
        <a:ln w="9525">
          <a:noFill/>
        </a:ln>
      </xdr:spPr>
    </xdr:pic>
    <xdr:clientData/>
  </xdr:twoCellAnchor>
  <xdr:twoCellAnchor editAs="oneCell">
    <xdr:from>
      <xdr:col>6</xdr:col>
      <xdr:colOff>0</xdr:colOff>
      <xdr:row>4</xdr:row>
      <xdr:rowOff>0</xdr:rowOff>
    </xdr:from>
    <xdr:to>
      <xdr:col>6</xdr:col>
      <xdr:colOff>8890</xdr:colOff>
      <xdr:row>4</xdr:row>
      <xdr:rowOff>11430</xdr:rowOff>
    </xdr:to>
    <xdr:pic>
      <xdr:nvPicPr>
        <xdr:cNvPr id="151" name="图片 150"/>
        <xdr:cNvPicPr>
          <a:picLocks noChangeAspect="1"/>
        </xdr:cNvPicPr>
      </xdr:nvPicPr>
      <xdr:blipFill>
        <a:blip r:embed="rId1"/>
        <a:stretch>
          <a:fillRect/>
        </a:stretch>
      </xdr:blipFill>
      <xdr:spPr>
        <a:xfrm>
          <a:off x="4872990" y="1390650"/>
          <a:ext cx="8890" cy="114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35"/>
  <sheetViews>
    <sheetView tabSelected="1" workbookViewId="0">
      <selection activeCell="Q232" sqref="Q232"/>
    </sheetView>
  </sheetViews>
  <sheetFormatPr defaultColWidth="9" defaultRowHeight="13.5"/>
  <cols>
    <col min="1" max="1" width="9.375" style="2" customWidth="1"/>
    <col min="2" max="2" width="10.2416666666667" style="2" customWidth="1"/>
    <col min="3" max="3" width="5.40833333333333" style="2" customWidth="1"/>
    <col min="4" max="4" width="8.10833333333333" style="2" customWidth="1"/>
    <col min="5" max="5" width="8.81666666666667" style="2" customWidth="1"/>
    <col min="6" max="6" width="22" style="2" customWidth="1"/>
    <col min="7" max="7" width="25.625" style="2" customWidth="1"/>
    <col min="8" max="8" width="14.625" style="2" customWidth="1"/>
    <col min="9" max="10" width="10" style="2" customWidth="1"/>
    <col min="11" max="11" width="8.53333333333333" style="2" customWidth="1"/>
    <col min="12" max="12" width="7.24166666666667" style="2" customWidth="1"/>
    <col min="13" max="13" width="12.2333333333333" style="2" customWidth="1"/>
    <col min="14" max="14" width="9" style="2"/>
    <col min="15" max="16384" width="9" style="3"/>
  </cols>
  <sheetData>
    <row r="1" spans="1:14">
      <c r="A1" s="4" t="s">
        <v>0</v>
      </c>
    </row>
    <row r="2" ht="38" customHeight="1" spans="1:14">
      <c r="A2" s="4" t="s">
        <v>1</v>
      </c>
      <c r="B2" s="4"/>
      <c r="C2" s="4"/>
      <c r="D2" s="4"/>
      <c r="E2" s="4"/>
      <c r="F2" s="4"/>
      <c r="G2" s="4"/>
      <c r="H2" s="4"/>
      <c r="I2" s="4"/>
      <c r="J2" s="4"/>
      <c r="K2" s="4"/>
      <c r="L2" s="4"/>
      <c r="M2" s="4"/>
    </row>
    <row r="3" s="1" customFormat="1" ht="23" customHeight="1" spans="1:14">
      <c r="A3" s="5" t="s">
        <v>2</v>
      </c>
      <c r="B3" s="5" t="s">
        <v>3</v>
      </c>
      <c r="C3" s="5" t="s">
        <v>4</v>
      </c>
      <c r="D3" s="5" t="s">
        <v>5</v>
      </c>
      <c r="E3" s="5" t="s">
        <v>6</v>
      </c>
      <c r="F3" s="5" t="s">
        <v>7</v>
      </c>
      <c r="G3" s="5"/>
      <c r="H3" s="5"/>
      <c r="I3" s="5"/>
      <c r="J3" s="5"/>
      <c r="K3" s="5" t="s">
        <v>8</v>
      </c>
      <c r="L3" s="5" t="s">
        <v>9</v>
      </c>
      <c r="M3" s="5" t="s">
        <v>10</v>
      </c>
      <c r="N3" s="5" t="s">
        <v>11</v>
      </c>
    </row>
    <row r="4" s="1" customFormat="1" ht="35" customHeight="1" spans="1:14">
      <c r="A4" s="5"/>
      <c r="B4" s="5"/>
      <c r="C4" s="5"/>
      <c r="D4" s="5"/>
      <c r="E4" s="5"/>
      <c r="F4" s="5" t="s">
        <v>12</v>
      </c>
      <c r="G4" s="5" t="s">
        <v>13</v>
      </c>
      <c r="H4" s="5" t="s">
        <v>14</v>
      </c>
      <c r="I4" s="5" t="s">
        <v>15</v>
      </c>
      <c r="J4" s="5" t="s">
        <v>16</v>
      </c>
      <c r="K4" s="5"/>
      <c r="L4" s="5"/>
      <c r="M4" s="5"/>
      <c r="N4" s="5"/>
    </row>
    <row r="5" ht="216" spans="1:14">
      <c r="A5" s="6">
        <v>1</v>
      </c>
      <c r="B5" s="7" t="s">
        <v>17</v>
      </c>
      <c r="C5" s="8" t="s">
        <v>18</v>
      </c>
      <c r="D5" s="9" t="s">
        <v>19</v>
      </c>
      <c r="E5" s="9" t="s">
        <v>20</v>
      </c>
      <c r="F5" s="9" t="s">
        <v>21</v>
      </c>
      <c r="G5" s="9" t="s">
        <v>22</v>
      </c>
      <c r="H5" s="9"/>
      <c r="I5" s="9" t="s">
        <v>23</v>
      </c>
      <c r="J5" s="9"/>
      <c r="K5" s="6" t="s">
        <v>24</v>
      </c>
      <c r="L5" s="6" t="s">
        <v>25</v>
      </c>
      <c r="M5" s="6" t="s">
        <v>26</v>
      </c>
      <c r="N5" s="9"/>
    </row>
    <row r="6" ht="408" spans="1:14">
      <c r="A6" s="6">
        <v>2</v>
      </c>
      <c r="B6" s="7" t="s">
        <v>27</v>
      </c>
      <c r="C6" s="8" t="s">
        <v>18</v>
      </c>
      <c r="D6" s="9" t="s">
        <v>19</v>
      </c>
      <c r="E6" s="9" t="s">
        <v>20</v>
      </c>
      <c r="F6" s="9" t="s">
        <v>28</v>
      </c>
      <c r="G6" s="9"/>
      <c r="H6" s="9"/>
      <c r="I6" s="9" t="s">
        <v>29</v>
      </c>
      <c r="J6" s="9"/>
      <c r="K6" s="6" t="s">
        <v>24</v>
      </c>
      <c r="L6" s="6" t="s">
        <v>25</v>
      </c>
      <c r="M6" s="6" t="s">
        <v>26</v>
      </c>
      <c r="N6" s="9"/>
    </row>
    <row r="7" ht="75" customHeight="1" spans="1:14">
      <c r="A7" s="6">
        <v>3</v>
      </c>
      <c r="B7" s="7" t="s">
        <v>30</v>
      </c>
      <c r="C7" s="8" t="s">
        <v>18</v>
      </c>
      <c r="D7" s="9" t="s">
        <v>19</v>
      </c>
      <c r="E7" s="9" t="s">
        <v>20</v>
      </c>
      <c r="F7" s="9" t="s">
        <v>31</v>
      </c>
      <c r="G7" s="9" t="s">
        <v>32</v>
      </c>
      <c r="H7" s="9"/>
      <c r="I7" s="9" t="s">
        <v>33</v>
      </c>
      <c r="J7" s="9"/>
      <c r="K7" s="6" t="s">
        <v>24</v>
      </c>
      <c r="L7" s="6" t="s">
        <v>25</v>
      </c>
      <c r="M7" s="6" t="s">
        <v>26</v>
      </c>
      <c r="N7" s="9" t="s">
        <v>34</v>
      </c>
    </row>
    <row r="8" ht="204" spans="1:14">
      <c r="A8" s="6">
        <v>4</v>
      </c>
      <c r="B8" s="7" t="s">
        <v>35</v>
      </c>
      <c r="C8" s="8" t="s">
        <v>18</v>
      </c>
      <c r="D8" s="9" t="s">
        <v>19</v>
      </c>
      <c r="E8" s="9" t="s">
        <v>20</v>
      </c>
      <c r="F8" s="9" t="s">
        <v>36</v>
      </c>
      <c r="G8" s="9" t="s">
        <v>37</v>
      </c>
      <c r="H8" s="9"/>
      <c r="I8" s="9"/>
      <c r="J8" s="9"/>
      <c r="K8" s="6" t="s">
        <v>24</v>
      </c>
      <c r="L8" s="6" t="s">
        <v>25</v>
      </c>
      <c r="M8" s="6" t="s">
        <v>26</v>
      </c>
      <c r="N8" s="9" t="s">
        <v>34</v>
      </c>
    </row>
    <row r="9" ht="276" spans="1:14">
      <c r="A9" s="6">
        <v>5</v>
      </c>
      <c r="B9" s="7" t="s">
        <v>38</v>
      </c>
      <c r="C9" s="8" t="s">
        <v>18</v>
      </c>
      <c r="D9" s="9" t="s">
        <v>19</v>
      </c>
      <c r="E9" s="9" t="s">
        <v>20</v>
      </c>
      <c r="F9" s="9" t="s">
        <v>39</v>
      </c>
      <c r="G9" s="9" t="s">
        <v>40</v>
      </c>
      <c r="H9" s="9"/>
      <c r="I9" s="9" t="s">
        <v>41</v>
      </c>
      <c r="J9" s="9"/>
      <c r="K9" s="6" t="s">
        <v>24</v>
      </c>
      <c r="L9" s="6" t="s">
        <v>25</v>
      </c>
      <c r="M9" s="6" t="s">
        <v>26</v>
      </c>
      <c r="N9" s="9"/>
    </row>
    <row r="10" ht="276" spans="1:14">
      <c r="A10" s="6">
        <v>6</v>
      </c>
      <c r="B10" s="7" t="s">
        <v>42</v>
      </c>
      <c r="C10" s="8" t="s">
        <v>18</v>
      </c>
      <c r="D10" s="9" t="s">
        <v>19</v>
      </c>
      <c r="E10" s="9" t="s">
        <v>20</v>
      </c>
      <c r="F10" s="9"/>
      <c r="G10" s="9" t="s">
        <v>43</v>
      </c>
      <c r="H10" s="9"/>
      <c r="I10" s="9" t="s">
        <v>41</v>
      </c>
      <c r="J10" s="9"/>
      <c r="K10" s="6" t="s">
        <v>24</v>
      </c>
      <c r="L10" s="6" t="s">
        <v>25</v>
      </c>
      <c r="M10" s="6" t="s">
        <v>26</v>
      </c>
      <c r="N10" s="9" t="s">
        <v>34</v>
      </c>
    </row>
    <row r="11" ht="312" spans="1:14">
      <c r="A11" s="6">
        <v>7</v>
      </c>
      <c r="B11" s="7" t="s">
        <v>44</v>
      </c>
      <c r="C11" s="8" t="s">
        <v>18</v>
      </c>
      <c r="D11" s="9" t="s">
        <v>19</v>
      </c>
      <c r="E11" s="9" t="s">
        <v>20</v>
      </c>
      <c r="F11" s="9"/>
      <c r="G11" s="9" t="s">
        <v>45</v>
      </c>
      <c r="H11" s="9"/>
      <c r="I11" s="9"/>
      <c r="J11" s="9"/>
      <c r="K11" s="6" t="s">
        <v>24</v>
      </c>
      <c r="L11" s="6" t="s">
        <v>25</v>
      </c>
      <c r="M11" s="6" t="s">
        <v>26</v>
      </c>
      <c r="N11" s="9"/>
    </row>
    <row r="12" ht="144" spans="1:14">
      <c r="A12" s="6">
        <v>8</v>
      </c>
      <c r="B12" s="7" t="s">
        <v>46</v>
      </c>
      <c r="C12" s="8" t="s">
        <v>18</v>
      </c>
      <c r="D12" s="9" t="s">
        <v>19</v>
      </c>
      <c r="E12" s="9" t="s">
        <v>20</v>
      </c>
      <c r="F12" s="9"/>
      <c r="G12" s="9" t="s">
        <v>47</v>
      </c>
      <c r="H12" s="9"/>
      <c r="I12" s="9"/>
      <c r="J12" s="9"/>
      <c r="K12" s="6" t="s">
        <v>24</v>
      </c>
      <c r="L12" s="6" t="s">
        <v>48</v>
      </c>
      <c r="M12" s="6" t="s">
        <v>26</v>
      </c>
      <c r="N12" s="9"/>
    </row>
    <row r="13" ht="409.5" spans="1:14">
      <c r="A13" s="6">
        <v>9</v>
      </c>
      <c r="B13" s="7" t="s">
        <v>49</v>
      </c>
      <c r="C13" s="8" t="s">
        <v>18</v>
      </c>
      <c r="D13" s="9" t="s">
        <v>19</v>
      </c>
      <c r="E13" s="9" t="s">
        <v>20</v>
      </c>
      <c r="F13" s="9"/>
      <c r="G13" s="9" t="s">
        <v>50</v>
      </c>
      <c r="H13" s="9" t="s">
        <v>51</v>
      </c>
      <c r="I13" s="9" t="s">
        <v>52</v>
      </c>
      <c r="J13" s="9"/>
      <c r="K13" s="6" t="s">
        <v>24</v>
      </c>
      <c r="L13" s="6" t="s">
        <v>25</v>
      </c>
      <c r="M13" s="6" t="s">
        <v>26</v>
      </c>
      <c r="N13" s="9"/>
    </row>
    <row r="14" ht="409.5" spans="1:14">
      <c r="A14" s="6">
        <v>10</v>
      </c>
      <c r="B14" s="7" t="s">
        <v>53</v>
      </c>
      <c r="C14" s="9" t="s">
        <v>18</v>
      </c>
      <c r="D14" s="9" t="s">
        <v>19</v>
      </c>
      <c r="E14" s="9" t="s">
        <v>54</v>
      </c>
      <c r="F14" s="9"/>
      <c r="G14" s="9"/>
      <c r="H14" s="9"/>
      <c r="I14" s="9" t="s">
        <v>55</v>
      </c>
      <c r="J14" s="9"/>
      <c r="K14" s="10" t="s">
        <v>24</v>
      </c>
      <c r="L14" s="6" t="s">
        <v>56</v>
      </c>
      <c r="M14" s="6" t="s">
        <v>26</v>
      </c>
      <c r="N14" s="9" t="s">
        <v>57</v>
      </c>
    </row>
    <row r="15" ht="409.5" spans="1:14">
      <c r="A15" s="6">
        <v>11</v>
      </c>
      <c r="B15" s="7" t="s">
        <v>58</v>
      </c>
      <c r="C15" s="9" t="s">
        <v>18</v>
      </c>
      <c r="D15" s="9" t="s">
        <v>19</v>
      </c>
      <c r="E15" s="9" t="s">
        <v>54</v>
      </c>
      <c r="F15" s="9"/>
      <c r="G15" s="9"/>
      <c r="H15" s="9"/>
      <c r="I15" s="9" t="s">
        <v>59</v>
      </c>
      <c r="J15" s="9"/>
      <c r="K15" s="10" t="s">
        <v>24</v>
      </c>
      <c r="L15" s="6" t="s">
        <v>56</v>
      </c>
      <c r="M15" s="6" t="s">
        <v>26</v>
      </c>
      <c r="N15" s="9" t="s">
        <v>57</v>
      </c>
    </row>
    <row r="16" ht="300" spans="1:14">
      <c r="A16" s="6">
        <v>12</v>
      </c>
      <c r="B16" s="7" t="s">
        <v>60</v>
      </c>
      <c r="C16" s="8" t="s">
        <v>18</v>
      </c>
      <c r="D16" s="9" t="s">
        <v>19</v>
      </c>
      <c r="E16" s="9" t="s">
        <v>20</v>
      </c>
      <c r="F16" s="9" t="s">
        <v>61</v>
      </c>
      <c r="G16" s="9"/>
      <c r="H16" s="9" t="s">
        <v>62</v>
      </c>
      <c r="I16" s="9" t="s">
        <v>63</v>
      </c>
      <c r="J16" s="9"/>
      <c r="K16" s="6" t="s">
        <v>24</v>
      </c>
      <c r="L16" s="6" t="s">
        <v>25</v>
      </c>
      <c r="M16" s="6" t="s">
        <v>26</v>
      </c>
      <c r="N16" s="9" t="s">
        <v>34</v>
      </c>
    </row>
    <row r="17" ht="276" spans="1:14">
      <c r="A17" s="6">
        <v>13</v>
      </c>
      <c r="B17" s="7" t="s">
        <v>64</v>
      </c>
      <c r="C17" s="8" t="s">
        <v>18</v>
      </c>
      <c r="D17" s="9" t="s">
        <v>19</v>
      </c>
      <c r="E17" s="9" t="s">
        <v>20</v>
      </c>
      <c r="F17" s="9" t="s">
        <v>65</v>
      </c>
      <c r="G17" s="9" t="s">
        <v>66</v>
      </c>
      <c r="H17" s="9"/>
      <c r="I17" s="9" t="s">
        <v>67</v>
      </c>
      <c r="J17" s="9"/>
      <c r="K17" s="6" t="s">
        <v>24</v>
      </c>
      <c r="L17" s="6" t="s">
        <v>25</v>
      </c>
      <c r="M17" s="6" t="s">
        <v>26</v>
      </c>
      <c r="N17" s="9" t="s">
        <v>34</v>
      </c>
    </row>
    <row r="18" ht="288" spans="1:14">
      <c r="A18" s="6">
        <v>14</v>
      </c>
      <c r="B18" s="7" t="s">
        <v>68</v>
      </c>
      <c r="C18" s="8" t="s">
        <v>18</v>
      </c>
      <c r="D18" s="9" t="s">
        <v>19</v>
      </c>
      <c r="E18" s="9" t="s">
        <v>20</v>
      </c>
      <c r="F18" s="9" t="s">
        <v>69</v>
      </c>
      <c r="G18" s="9"/>
      <c r="H18" s="9"/>
      <c r="I18" s="9" t="s">
        <v>70</v>
      </c>
      <c r="J18" s="9"/>
      <c r="K18" s="6" t="s">
        <v>24</v>
      </c>
      <c r="L18" s="6" t="s">
        <v>25</v>
      </c>
      <c r="M18" s="6" t="s">
        <v>26</v>
      </c>
      <c r="N18" s="9" t="s">
        <v>34</v>
      </c>
    </row>
    <row r="19" ht="360" spans="1:14">
      <c r="A19" s="6">
        <v>15</v>
      </c>
      <c r="B19" s="7" t="s">
        <v>71</v>
      </c>
      <c r="C19" s="8" t="s">
        <v>18</v>
      </c>
      <c r="D19" s="9" t="s">
        <v>19</v>
      </c>
      <c r="E19" s="9" t="s">
        <v>20</v>
      </c>
      <c r="F19" s="9" t="s">
        <v>72</v>
      </c>
      <c r="G19" s="9" t="s">
        <v>66</v>
      </c>
      <c r="H19" s="9"/>
      <c r="I19" s="9" t="s">
        <v>73</v>
      </c>
      <c r="J19" s="9"/>
      <c r="K19" s="6" t="s">
        <v>24</v>
      </c>
      <c r="L19" s="6" t="s">
        <v>25</v>
      </c>
      <c r="M19" s="6" t="s">
        <v>26</v>
      </c>
      <c r="N19" s="9" t="s">
        <v>34</v>
      </c>
    </row>
    <row r="20" ht="192" spans="1:14">
      <c r="A20" s="6">
        <v>16</v>
      </c>
      <c r="B20" s="7" t="s">
        <v>74</v>
      </c>
      <c r="C20" s="8" t="s">
        <v>18</v>
      </c>
      <c r="D20" s="9" t="s">
        <v>19</v>
      </c>
      <c r="E20" s="9" t="s">
        <v>20</v>
      </c>
      <c r="F20" s="9" t="s">
        <v>75</v>
      </c>
      <c r="G20" s="9"/>
      <c r="H20" s="9"/>
      <c r="I20" s="9"/>
      <c r="J20" s="9"/>
      <c r="K20" s="6" t="s">
        <v>24</v>
      </c>
      <c r="L20" s="6" t="s">
        <v>76</v>
      </c>
      <c r="M20" s="6" t="s">
        <v>26</v>
      </c>
      <c r="N20" s="9"/>
    </row>
    <row r="21" ht="156" spans="1:14">
      <c r="A21" s="6">
        <v>17</v>
      </c>
      <c r="B21" s="7" t="s">
        <v>77</v>
      </c>
      <c r="C21" s="8" t="s">
        <v>18</v>
      </c>
      <c r="D21" s="9" t="s">
        <v>19</v>
      </c>
      <c r="E21" s="9" t="s">
        <v>20</v>
      </c>
      <c r="F21" s="11" t="s">
        <v>78</v>
      </c>
      <c r="G21" s="6"/>
      <c r="H21" s="6"/>
      <c r="I21" s="6"/>
      <c r="J21" s="6"/>
      <c r="K21" s="6" t="s">
        <v>24</v>
      </c>
      <c r="L21" s="6" t="s">
        <v>25</v>
      </c>
      <c r="M21" s="6" t="s">
        <v>26</v>
      </c>
      <c r="N21" s="9" t="s">
        <v>34</v>
      </c>
    </row>
    <row r="22" ht="409.5" spans="1:14">
      <c r="A22" s="6">
        <v>18</v>
      </c>
      <c r="B22" s="7" t="s">
        <v>79</v>
      </c>
      <c r="C22" s="8" t="s">
        <v>18</v>
      </c>
      <c r="D22" s="9" t="s">
        <v>19</v>
      </c>
      <c r="E22" s="9" t="s">
        <v>20</v>
      </c>
      <c r="F22" s="11" t="s">
        <v>80</v>
      </c>
      <c r="G22" s="12"/>
      <c r="H22" s="6"/>
      <c r="I22" s="6" t="s">
        <v>81</v>
      </c>
      <c r="J22" s="6"/>
      <c r="K22" s="6" t="s">
        <v>24</v>
      </c>
      <c r="L22" s="6" t="s">
        <v>25</v>
      </c>
      <c r="M22" s="6" t="s">
        <v>26</v>
      </c>
      <c r="N22" s="9" t="s">
        <v>57</v>
      </c>
    </row>
    <row r="23" ht="409.5" spans="1:14">
      <c r="A23" s="6">
        <v>19</v>
      </c>
      <c r="B23" s="13" t="s">
        <v>82</v>
      </c>
      <c r="C23" s="8" t="s">
        <v>18</v>
      </c>
      <c r="D23" s="9" t="s">
        <v>19</v>
      </c>
      <c r="E23" s="9" t="s">
        <v>20</v>
      </c>
      <c r="F23" s="6"/>
      <c r="G23" s="6"/>
      <c r="H23" s="6" t="s">
        <v>83</v>
      </c>
      <c r="I23" s="6"/>
      <c r="J23" s="6"/>
      <c r="K23" s="6" t="s">
        <v>24</v>
      </c>
      <c r="L23" s="6" t="s">
        <v>76</v>
      </c>
      <c r="M23" s="6" t="s">
        <v>26</v>
      </c>
      <c r="N23" s="14"/>
    </row>
    <row r="24" ht="240" spans="1:14">
      <c r="A24" s="6">
        <v>20</v>
      </c>
      <c r="B24" s="15" t="s">
        <v>84</v>
      </c>
      <c r="C24" s="16" t="s">
        <v>85</v>
      </c>
      <c r="D24" s="6" t="s">
        <v>19</v>
      </c>
      <c r="E24" s="9" t="s">
        <v>86</v>
      </c>
      <c r="F24" s="6" t="s">
        <v>87</v>
      </c>
      <c r="G24" s="6"/>
      <c r="H24" s="6"/>
      <c r="I24" s="14"/>
      <c r="J24" s="6"/>
      <c r="K24" s="6" t="s">
        <v>88</v>
      </c>
      <c r="L24" s="6" t="s">
        <v>89</v>
      </c>
      <c r="M24" s="6" t="s">
        <v>26</v>
      </c>
      <c r="N24" s="9" t="s">
        <v>34</v>
      </c>
    </row>
    <row r="25" ht="252" spans="1:14">
      <c r="A25" s="6">
        <v>21</v>
      </c>
      <c r="B25" s="15" t="s">
        <v>90</v>
      </c>
      <c r="C25" s="16" t="s">
        <v>85</v>
      </c>
      <c r="D25" s="6" t="s">
        <v>19</v>
      </c>
      <c r="E25" s="9" t="s">
        <v>86</v>
      </c>
      <c r="F25" s="6" t="s">
        <v>91</v>
      </c>
      <c r="G25" s="12"/>
      <c r="H25" s="6"/>
      <c r="I25" s="14"/>
      <c r="J25" s="6"/>
      <c r="K25" s="6" t="s">
        <v>88</v>
      </c>
      <c r="L25" s="6" t="s">
        <v>92</v>
      </c>
      <c r="M25" s="6" t="s">
        <v>26</v>
      </c>
      <c r="N25" s="9" t="s">
        <v>34</v>
      </c>
    </row>
    <row r="26" ht="156" spans="1:14">
      <c r="A26" s="6">
        <v>22</v>
      </c>
      <c r="B26" s="15" t="s">
        <v>93</v>
      </c>
      <c r="C26" s="16" t="s">
        <v>85</v>
      </c>
      <c r="D26" s="6" t="s">
        <v>19</v>
      </c>
      <c r="E26" s="9" t="s">
        <v>86</v>
      </c>
      <c r="F26" s="6" t="s">
        <v>94</v>
      </c>
      <c r="G26" s="6"/>
      <c r="H26" s="6"/>
      <c r="I26" s="14"/>
      <c r="J26" s="6"/>
      <c r="K26" s="6" t="s">
        <v>88</v>
      </c>
      <c r="L26" s="6" t="s">
        <v>92</v>
      </c>
      <c r="M26" s="6" t="s">
        <v>26</v>
      </c>
      <c r="N26" s="9" t="s">
        <v>34</v>
      </c>
    </row>
    <row r="27" ht="240" spans="1:14">
      <c r="A27" s="6">
        <v>23</v>
      </c>
      <c r="B27" s="15" t="s">
        <v>95</v>
      </c>
      <c r="C27" s="16" t="s">
        <v>85</v>
      </c>
      <c r="D27" s="6" t="s">
        <v>19</v>
      </c>
      <c r="E27" s="9" t="s">
        <v>86</v>
      </c>
      <c r="F27" s="6"/>
      <c r="G27" s="6"/>
      <c r="H27" s="6"/>
      <c r="I27" s="6" t="s">
        <v>96</v>
      </c>
      <c r="J27" s="6"/>
      <c r="K27" s="6" t="s">
        <v>88</v>
      </c>
      <c r="L27" s="6" t="s">
        <v>92</v>
      </c>
      <c r="M27" s="6" t="s">
        <v>26</v>
      </c>
      <c r="N27" s="9" t="s">
        <v>34</v>
      </c>
    </row>
    <row r="28" ht="409.5" spans="1:14">
      <c r="A28" s="6">
        <v>24</v>
      </c>
      <c r="B28" s="15" t="s">
        <v>97</v>
      </c>
      <c r="C28" s="16" t="s">
        <v>85</v>
      </c>
      <c r="D28" s="6" t="s">
        <v>19</v>
      </c>
      <c r="E28" s="9" t="s">
        <v>86</v>
      </c>
      <c r="F28" s="6"/>
      <c r="G28" s="6"/>
      <c r="H28" s="6"/>
      <c r="I28" s="6" t="s">
        <v>98</v>
      </c>
      <c r="J28" s="6"/>
      <c r="K28" s="6" t="s">
        <v>88</v>
      </c>
      <c r="L28" s="6" t="s">
        <v>92</v>
      </c>
      <c r="M28" s="6" t="s">
        <v>26</v>
      </c>
      <c r="N28" s="9" t="s">
        <v>34</v>
      </c>
    </row>
    <row r="29" ht="348" spans="1:14">
      <c r="A29" s="6">
        <v>25</v>
      </c>
      <c r="B29" s="15" t="s">
        <v>99</v>
      </c>
      <c r="C29" s="16" t="s">
        <v>85</v>
      </c>
      <c r="D29" s="6" t="s">
        <v>19</v>
      </c>
      <c r="E29" s="9" t="s">
        <v>86</v>
      </c>
      <c r="F29" s="6"/>
      <c r="G29" s="6"/>
      <c r="H29" s="6"/>
      <c r="I29" s="6" t="s">
        <v>100</v>
      </c>
      <c r="J29" s="6"/>
      <c r="K29" s="6" t="s">
        <v>88</v>
      </c>
      <c r="L29" s="6" t="s">
        <v>92</v>
      </c>
      <c r="M29" s="6" t="s">
        <v>26</v>
      </c>
      <c r="N29" s="9" t="s">
        <v>34</v>
      </c>
    </row>
    <row r="30" ht="409.5" spans="1:14">
      <c r="A30" s="6">
        <v>26</v>
      </c>
      <c r="B30" s="15" t="s">
        <v>101</v>
      </c>
      <c r="C30" s="16" t="s">
        <v>85</v>
      </c>
      <c r="D30" s="6" t="s">
        <v>19</v>
      </c>
      <c r="E30" s="9" t="s">
        <v>86</v>
      </c>
      <c r="F30" s="6"/>
      <c r="G30" s="6"/>
      <c r="H30" s="6"/>
      <c r="I30" s="6" t="s">
        <v>102</v>
      </c>
      <c r="J30" s="6"/>
      <c r="K30" s="6" t="s">
        <v>88</v>
      </c>
      <c r="L30" s="6" t="s">
        <v>92</v>
      </c>
      <c r="M30" s="6" t="s">
        <v>26</v>
      </c>
      <c r="N30" s="9" t="s">
        <v>34</v>
      </c>
    </row>
    <row r="31" ht="409.5" spans="1:14">
      <c r="A31" s="6">
        <v>27</v>
      </c>
      <c r="B31" s="15" t="s">
        <v>103</v>
      </c>
      <c r="C31" s="16" t="s">
        <v>85</v>
      </c>
      <c r="D31" s="6" t="s">
        <v>19</v>
      </c>
      <c r="E31" s="9" t="s">
        <v>86</v>
      </c>
      <c r="F31" s="6"/>
      <c r="G31" s="6"/>
      <c r="H31" s="6"/>
      <c r="I31" s="6" t="s">
        <v>104</v>
      </c>
      <c r="J31" s="6"/>
      <c r="K31" s="6" t="s">
        <v>88</v>
      </c>
      <c r="L31" s="6" t="s">
        <v>92</v>
      </c>
      <c r="M31" s="6" t="s">
        <v>26</v>
      </c>
      <c r="N31" s="9" t="s">
        <v>34</v>
      </c>
    </row>
    <row r="32" ht="409.5" spans="1:14">
      <c r="A32" s="6">
        <v>28</v>
      </c>
      <c r="B32" s="15" t="s">
        <v>105</v>
      </c>
      <c r="C32" s="16" t="s">
        <v>85</v>
      </c>
      <c r="D32" s="6" t="s">
        <v>19</v>
      </c>
      <c r="E32" s="9" t="s">
        <v>86</v>
      </c>
      <c r="F32" s="6"/>
      <c r="G32" s="6"/>
      <c r="H32" s="6"/>
      <c r="I32" s="6" t="s">
        <v>106</v>
      </c>
      <c r="J32" s="6"/>
      <c r="K32" s="6" t="s">
        <v>88</v>
      </c>
      <c r="L32" s="6" t="s">
        <v>92</v>
      </c>
      <c r="M32" s="6" t="s">
        <v>26</v>
      </c>
      <c r="N32" s="9" t="s">
        <v>34</v>
      </c>
    </row>
    <row r="33" ht="409.5" spans="1:14">
      <c r="A33" s="6">
        <v>29</v>
      </c>
      <c r="B33" s="15" t="s">
        <v>107</v>
      </c>
      <c r="C33" s="16" t="s">
        <v>85</v>
      </c>
      <c r="D33" s="6" t="s">
        <v>19</v>
      </c>
      <c r="E33" s="9" t="s">
        <v>86</v>
      </c>
      <c r="F33" s="6"/>
      <c r="G33" s="6"/>
      <c r="H33" s="6"/>
      <c r="I33" s="6" t="s">
        <v>108</v>
      </c>
      <c r="J33" s="6"/>
      <c r="K33" s="6" t="s">
        <v>88</v>
      </c>
      <c r="L33" s="6" t="s">
        <v>109</v>
      </c>
      <c r="M33" s="6" t="s">
        <v>26</v>
      </c>
      <c r="N33" s="9" t="s">
        <v>34</v>
      </c>
    </row>
    <row r="34" ht="409.5" spans="1:14">
      <c r="A34" s="6">
        <v>30</v>
      </c>
      <c r="B34" s="15" t="s">
        <v>110</v>
      </c>
      <c r="C34" s="16" t="s">
        <v>85</v>
      </c>
      <c r="D34" s="6" t="s">
        <v>19</v>
      </c>
      <c r="E34" s="9" t="s">
        <v>86</v>
      </c>
      <c r="F34" s="6"/>
      <c r="G34" s="6"/>
      <c r="H34" s="6"/>
      <c r="I34" s="6" t="s">
        <v>111</v>
      </c>
      <c r="J34" s="6"/>
      <c r="K34" s="6" t="s">
        <v>88</v>
      </c>
      <c r="L34" s="6" t="s">
        <v>112</v>
      </c>
      <c r="M34" s="6" t="s">
        <v>26</v>
      </c>
      <c r="N34" s="9" t="s">
        <v>34</v>
      </c>
    </row>
    <row r="35" ht="180" spans="1:14">
      <c r="A35" s="6">
        <v>31</v>
      </c>
      <c r="B35" s="15" t="s">
        <v>113</v>
      </c>
      <c r="C35" s="16" t="s">
        <v>85</v>
      </c>
      <c r="D35" s="6" t="s">
        <v>19</v>
      </c>
      <c r="E35" s="9" t="s">
        <v>86</v>
      </c>
      <c r="F35" s="6"/>
      <c r="G35" s="6"/>
      <c r="H35" s="6" t="s">
        <v>114</v>
      </c>
      <c r="I35" s="6"/>
      <c r="J35" s="6"/>
      <c r="K35" s="6" t="s">
        <v>88</v>
      </c>
      <c r="L35" s="6" t="s">
        <v>92</v>
      </c>
      <c r="M35" s="6" t="s">
        <v>26</v>
      </c>
      <c r="N35" s="9" t="s">
        <v>34</v>
      </c>
    </row>
    <row r="36" ht="409.5" spans="1:14">
      <c r="A36" s="6">
        <v>32</v>
      </c>
      <c r="B36" s="17" t="s">
        <v>115</v>
      </c>
      <c r="C36" s="18" t="s">
        <v>85</v>
      </c>
      <c r="D36" s="6" t="s">
        <v>19</v>
      </c>
      <c r="E36" s="6" t="s">
        <v>116</v>
      </c>
      <c r="F36" s="14"/>
      <c r="G36" s="19" t="s">
        <v>117</v>
      </c>
      <c r="H36" s="14"/>
      <c r="I36" s="19" t="s">
        <v>118</v>
      </c>
      <c r="J36" s="14"/>
      <c r="K36" s="6" t="s">
        <v>119</v>
      </c>
      <c r="L36" s="6" t="s">
        <v>48</v>
      </c>
      <c r="M36" s="6" t="s">
        <v>26</v>
      </c>
      <c r="N36" s="14"/>
    </row>
    <row r="37" ht="409.5" spans="1:14">
      <c r="A37" s="6">
        <v>33</v>
      </c>
      <c r="B37" s="17" t="s">
        <v>120</v>
      </c>
      <c r="C37" s="18" t="s">
        <v>85</v>
      </c>
      <c r="D37" s="6" t="s">
        <v>19</v>
      </c>
      <c r="E37" s="6" t="s">
        <v>116</v>
      </c>
      <c r="F37" s="19" t="s">
        <v>121</v>
      </c>
      <c r="G37" s="19" t="s">
        <v>122</v>
      </c>
      <c r="H37" s="19" t="s">
        <v>123</v>
      </c>
      <c r="I37" s="19" t="s">
        <v>124</v>
      </c>
      <c r="J37" s="14"/>
      <c r="K37" s="6" t="s">
        <v>119</v>
      </c>
      <c r="L37" s="6" t="s">
        <v>48</v>
      </c>
      <c r="M37" s="6" t="s">
        <v>26</v>
      </c>
      <c r="N37" s="14"/>
    </row>
    <row r="38" ht="228" spans="1:14">
      <c r="A38" s="6">
        <v>34</v>
      </c>
      <c r="B38" s="20" t="s">
        <v>125</v>
      </c>
      <c r="C38" s="8" t="s">
        <v>85</v>
      </c>
      <c r="D38" s="6" t="s">
        <v>19</v>
      </c>
      <c r="E38" s="9" t="s">
        <v>126</v>
      </c>
      <c r="F38" s="9"/>
      <c r="G38" s="9" t="s">
        <v>127</v>
      </c>
      <c r="H38" s="9"/>
      <c r="I38" s="9" t="s">
        <v>128</v>
      </c>
      <c r="J38" s="9"/>
      <c r="K38" s="6" t="s">
        <v>129</v>
      </c>
      <c r="L38" s="6" t="s">
        <v>92</v>
      </c>
      <c r="M38" s="6" t="s">
        <v>26</v>
      </c>
      <c r="N38" s="9"/>
    </row>
    <row r="39" ht="409.5" spans="1:14">
      <c r="A39" s="6">
        <v>35</v>
      </c>
      <c r="B39" s="20" t="s">
        <v>130</v>
      </c>
      <c r="C39" s="8" t="s">
        <v>85</v>
      </c>
      <c r="D39" s="9" t="s">
        <v>19</v>
      </c>
      <c r="E39" s="9" t="s">
        <v>131</v>
      </c>
      <c r="F39" s="9"/>
      <c r="G39" s="9"/>
      <c r="H39" s="9"/>
      <c r="I39" s="9" t="s">
        <v>132</v>
      </c>
      <c r="J39" s="9"/>
      <c r="K39" s="6" t="s">
        <v>129</v>
      </c>
      <c r="L39" s="6" t="s">
        <v>92</v>
      </c>
      <c r="M39" s="6" t="s">
        <v>26</v>
      </c>
      <c r="N39" s="9"/>
    </row>
    <row r="40" ht="409.5" spans="1:14">
      <c r="A40" s="6">
        <v>36</v>
      </c>
      <c r="B40" s="20" t="s">
        <v>133</v>
      </c>
      <c r="C40" s="8" t="s">
        <v>85</v>
      </c>
      <c r="D40" s="9" t="s">
        <v>19</v>
      </c>
      <c r="E40" s="9" t="s">
        <v>131</v>
      </c>
      <c r="F40" s="9"/>
      <c r="G40" s="9"/>
      <c r="H40" s="9"/>
      <c r="I40" s="9" t="s">
        <v>134</v>
      </c>
      <c r="J40" s="9"/>
      <c r="K40" s="6" t="s">
        <v>88</v>
      </c>
      <c r="L40" s="6" t="s">
        <v>92</v>
      </c>
      <c r="M40" s="6" t="s">
        <v>26</v>
      </c>
      <c r="N40" s="9" t="s">
        <v>135</v>
      </c>
    </row>
    <row r="41" ht="409.5" spans="1:14">
      <c r="A41" s="6">
        <v>37</v>
      </c>
      <c r="B41" s="20" t="s">
        <v>136</v>
      </c>
      <c r="C41" s="8" t="s">
        <v>85</v>
      </c>
      <c r="D41" s="9" t="s">
        <v>19</v>
      </c>
      <c r="E41" s="9" t="s">
        <v>131</v>
      </c>
      <c r="F41" s="9"/>
      <c r="G41" s="9"/>
      <c r="H41" s="9"/>
      <c r="I41" s="9" t="s">
        <v>137</v>
      </c>
      <c r="J41" s="9"/>
      <c r="K41" s="6" t="s">
        <v>129</v>
      </c>
      <c r="L41" s="6" t="s">
        <v>92</v>
      </c>
      <c r="M41" s="6" t="s">
        <v>26</v>
      </c>
      <c r="N41" s="9"/>
    </row>
    <row r="42" ht="409.5" spans="1:14">
      <c r="A42" s="6">
        <v>38</v>
      </c>
      <c r="B42" s="20" t="s">
        <v>138</v>
      </c>
      <c r="C42" s="8" t="s">
        <v>85</v>
      </c>
      <c r="D42" s="9" t="s">
        <v>19</v>
      </c>
      <c r="E42" s="9" t="s">
        <v>131</v>
      </c>
      <c r="F42" s="9"/>
      <c r="G42" s="9"/>
      <c r="H42" s="9"/>
      <c r="I42" s="9" t="s">
        <v>139</v>
      </c>
      <c r="J42" s="9"/>
      <c r="K42" s="6" t="s">
        <v>129</v>
      </c>
      <c r="L42" s="6" t="s">
        <v>92</v>
      </c>
      <c r="M42" s="6" t="s">
        <v>26</v>
      </c>
      <c r="N42" s="9"/>
    </row>
    <row r="43" ht="276" spans="1:14">
      <c r="A43" s="6">
        <v>39</v>
      </c>
      <c r="B43" s="20" t="s">
        <v>140</v>
      </c>
      <c r="C43" s="8" t="s">
        <v>85</v>
      </c>
      <c r="D43" s="9" t="s">
        <v>19</v>
      </c>
      <c r="E43" s="9" t="s">
        <v>126</v>
      </c>
      <c r="F43" s="9"/>
      <c r="G43" s="9"/>
      <c r="H43" s="9"/>
      <c r="I43" s="9" t="s">
        <v>141</v>
      </c>
      <c r="J43" s="9"/>
      <c r="K43" s="6" t="s">
        <v>24</v>
      </c>
      <c r="L43" s="6" t="s">
        <v>92</v>
      </c>
      <c r="M43" s="6" t="s">
        <v>26</v>
      </c>
      <c r="N43" s="9"/>
    </row>
    <row r="44" ht="336" spans="1:14">
      <c r="A44" s="6">
        <v>40</v>
      </c>
      <c r="B44" s="20" t="s">
        <v>142</v>
      </c>
      <c r="C44" s="21" t="s">
        <v>85</v>
      </c>
      <c r="D44" s="9" t="s">
        <v>19</v>
      </c>
      <c r="E44" s="9" t="s">
        <v>143</v>
      </c>
      <c r="F44" s="9"/>
      <c r="G44" s="9"/>
      <c r="H44" s="9"/>
      <c r="I44" s="9" t="s">
        <v>144</v>
      </c>
      <c r="J44" s="9"/>
      <c r="K44" s="6" t="s">
        <v>24</v>
      </c>
      <c r="L44" s="6" t="s">
        <v>92</v>
      </c>
      <c r="M44" s="6" t="s">
        <v>26</v>
      </c>
      <c r="N44" s="9"/>
    </row>
    <row r="45" ht="409.5" spans="1:14">
      <c r="A45" s="6">
        <v>41</v>
      </c>
      <c r="B45" s="20" t="s">
        <v>145</v>
      </c>
      <c r="C45" s="8" t="s">
        <v>85</v>
      </c>
      <c r="D45" s="9" t="s">
        <v>19</v>
      </c>
      <c r="E45" s="9" t="s">
        <v>143</v>
      </c>
      <c r="F45" s="9"/>
      <c r="G45" s="9"/>
      <c r="H45" s="9"/>
      <c r="I45" s="9" t="s">
        <v>146</v>
      </c>
      <c r="J45" s="9"/>
      <c r="K45" s="6" t="s">
        <v>24</v>
      </c>
      <c r="L45" s="6" t="s">
        <v>92</v>
      </c>
      <c r="M45" s="6" t="s">
        <v>26</v>
      </c>
      <c r="N45" s="9"/>
    </row>
    <row r="46" ht="409.5" spans="1:14">
      <c r="A46" s="6">
        <v>42</v>
      </c>
      <c r="B46" s="20" t="s">
        <v>147</v>
      </c>
      <c r="C46" s="8" t="s">
        <v>85</v>
      </c>
      <c r="D46" s="9" t="s">
        <v>19</v>
      </c>
      <c r="E46" s="9" t="s">
        <v>143</v>
      </c>
      <c r="F46" s="9"/>
      <c r="G46" s="9"/>
      <c r="H46" s="9"/>
      <c r="I46" s="9" t="s">
        <v>148</v>
      </c>
      <c r="J46" s="9"/>
      <c r="K46" s="6" t="s">
        <v>129</v>
      </c>
      <c r="L46" s="6" t="s">
        <v>92</v>
      </c>
      <c r="M46" s="6" t="s">
        <v>26</v>
      </c>
      <c r="N46" s="9"/>
    </row>
    <row r="47" ht="180" spans="1:14">
      <c r="A47" s="6">
        <v>43</v>
      </c>
      <c r="B47" s="20" t="s">
        <v>149</v>
      </c>
      <c r="C47" s="8" t="s">
        <v>85</v>
      </c>
      <c r="D47" s="9" t="s">
        <v>19</v>
      </c>
      <c r="E47" s="9" t="s">
        <v>131</v>
      </c>
      <c r="F47" s="9"/>
      <c r="G47" s="9" t="s">
        <v>150</v>
      </c>
      <c r="H47" s="9"/>
      <c r="I47" s="9"/>
      <c r="J47" s="9"/>
      <c r="K47" s="6" t="s">
        <v>88</v>
      </c>
      <c r="L47" s="6" t="s">
        <v>92</v>
      </c>
      <c r="M47" s="6" t="s">
        <v>26</v>
      </c>
      <c r="N47" s="9" t="s">
        <v>135</v>
      </c>
    </row>
    <row r="48" ht="204" spans="1:14">
      <c r="A48" s="6">
        <v>44</v>
      </c>
      <c r="B48" s="20" t="s">
        <v>151</v>
      </c>
      <c r="C48" s="8" t="s">
        <v>85</v>
      </c>
      <c r="D48" s="9" t="s">
        <v>19</v>
      </c>
      <c r="E48" s="9" t="s">
        <v>131</v>
      </c>
      <c r="F48" s="9"/>
      <c r="G48" s="9" t="s">
        <v>152</v>
      </c>
      <c r="H48" s="9"/>
      <c r="I48" s="9"/>
      <c r="J48" s="9"/>
      <c r="K48" s="6" t="s">
        <v>88</v>
      </c>
      <c r="L48" s="6" t="s">
        <v>92</v>
      </c>
      <c r="M48" s="6" t="s">
        <v>26</v>
      </c>
      <c r="N48" s="9"/>
    </row>
    <row r="49" ht="409.5" spans="1:14">
      <c r="A49" s="6">
        <v>45</v>
      </c>
      <c r="B49" s="20" t="s">
        <v>153</v>
      </c>
      <c r="C49" s="8" t="s">
        <v>85</v>
      </c>
      <c r="D49" s="9" t="s">
        <v>19</v>
      </c>
      <c r="E49" s="9" t="s">
        <v>154</v>
      </c>
      <c r="F49" s="9"/>
      <c r="G49" s="9"/>
      <c r="H49" s="9"/>
      <c r="I49" s="9" t="s">
        <v>155</v>
      </c>
      <c r="J49" s="9"/>
      <c r="K49" s="6" t="s">
        <v>156</v>
      </c>
      <c r="L49" s="6" t="s">
        <v>92</v>
      </c>
      <c r="M49" s="6" t="s">
        <v>26</v>
      </c>
      <c r="N49" s="9"/>
    </row>
    <row r="50" ht="324" spans="1:14">
      <c r="A50" s="6">
        <v>46</v>
      </c>
      <c r="B50" s="20" t="s">
        <v>157</v>
      </c>
      <c r="C50" s="8" t="s">
        <v>85</v>
      </c>
      <c r="D50" s="9" t="s">
        <v>19</v>
      </c>
      <c r="E50" s="9" t="s">
        <v>126</v>
      </c>
      <c r="F50" s="9"/>
      <c r="G50" s="9"/>
      <c r="H50" s="9"/>
      <c r="I50" s="9" t="s">
        <v>158</v>
      </c>
      <c r="J50" s="9"/>
      <c r="K50" s="6" t="s">
        <v>129</v>
      </c>
      <c r="L50" s="6" t="s">
        <v>92</v>
      </c>
      <c r="M50" s="6" t="s">
        <v>26</v>
      </c>
      <c r="N50" s="9"/>
    </row>
    <row r="51" ht="312" spans="1:14">
      <c r="A51" s="6">
        <v>47</v>
      </c>
      <c r="B51" s="20" t="s">
        <v>159</v>
      </c>
      <c r="C51" s="8" t="s">
        <v>85</v>
      </c>
      <c r="D51" s="9" t="s">
        <v>19</v>
      </c>
      <c r="E51" s="9" t="s">
        <v>131</v>
      </c>
      <c r="F51" s="9"/>
      <c r="G51" s="9"/>
      <c r="H51" s="9"/>
      <c r="I51" s="9" t="s">
        <v>160</v>
      </c>
      <c r="J51" s="9"/>
      <c r="K51" s="6" t="s">
        <v>161</v>
      </c>
      <c r="L51" s="6" t="s">
        <v>92</v>
      </c>
      <c r="M51" s="6" t="s">
        <v>26</v>
      </c>
      <c r="N51" s="9"/>
    </row>
    <row r="52" ht="409.5" spans="1:14">
      <c r="A52" s="6">
        <v>48</v>
      </c>
      <c r="B52" s="20" t="s">
        <v>162</v>
      </c>
      <c r="C52" s="8" t="s">
        <v>85</v>
      </c>
      <c r="D52" s="9" t="s">
        <v>19</v>
      </c>
      <c r="E52" s="9" t="s">
        <v>131</v>
      </c>
      <c r="F52" s="9"/>
      <c r="G52" s="9"/>
      <c r="H52" s="9"/>
      <c r="I52" s="9" t="s">
        <v>163</v>
      </c>
      <c r="J52" s="9"/>
      <c r="K52" s="6" t="s">
        <v>161</v>
      </c>
      <c r="L52" s="6" t="s">
        <v>92</v>
      </c>
      <c r="M52" s="6" t="s">
        <v>26</v>
      </c>
      <c r="N52" s="9"/>
    </row>
    <row r="53" ht="409.5" spans="1:14">
      <c r="A53" s="6">
        <v>49</v>
      </c>
      <c r="B53" s="20" t="s">
        <v>164</v>
      </c>
      <c r="C53" s="8" t="s">
        <v>85</v>
      </c>
      <c r="D53" s="9" t="s">
        <v>19</v>
      </c>
      <c r="E53" s="9" t="s">
        <v>131</v>
      </c>
      <c r="F53" s="9"/>
      <c r="G53" s="9"/>
      <c r="H53" s="9"/>
      <c r="I53" s="9" t="s">
        <v>165</v>
      </c>
      <c r="J53" s="9"/>
      <c r="K53" s="6" t="s">
        <v>166</v>
      </c>
      <c r="L53" s="6" t="s">
        <v>92</v>
      </c>
      <c r="M53" s="6" t="s">
        <v>26</v>
      </c>
      <c r="N53" s="9"/>
    </row>
    <row r="54" ht="384" spans="1:14">
      <c r="A54" s="6">
        <v>50</v>
      </c>
      <c r="B54" s="20" t="s">
        <v>167</v>
      </c>
      <c r="C54" s="8" t="s">
        <v>85</v>
      </c>
      <c r="D54" s="9" t="s">
        <v>19</v>
      </c>
      <c r="E54" s="9" t="s">
        <v>131</v>
      </c>
      <c r="F54" s="9"/>
      <c r="G54" s="9"/>
      <c r="H54" s="9"/>
      <c r="I54" s="9" t="s">
        <v>168</v>
      </c>
      <c r="J54" s="9"/>
      <c r="K54" s="6" t="s">
        <v>166</v>
      </c>
      <c r="L54" s="6" t="s">
        <v>92</v>
      </c>
      <c r="M54" s="6" t="s">
        <v>26</v>
      </c>
      <c r="N54" s="9"/>
    </row>
    <row r="55" ht="409.5" spans="1:14">
      <c r="A55" s="6">
        <v>51</v>
      </c>
      <c r="B55" s="22" t="s">
        <v>169</v>
      </c>
      <c r="C55" s="8" t="s">
        <v>85</v>
      </c>
      <c r="D55" s="9" t="s">
        <v>19</v>
      </c>
      <c r="E55" s="9" t="s">
        <v>131</v>
      </c>
      <c r="F55" s="9"/>
      <c r="G55" s="9"/>
      <c r="H55" s="9"/>
      <c r="I55" s="9" t="s">
        <v>170</v>
      </c>
      <c r="J55" s="9"/>
      <c r="K55" s="6" t="s">
        <v>129</v>
      </c>
      <c r="L55" s="6" t="s">
        <v>92</v>
      </c>
      <c r="M55" s="6" t="s">
        <v>26</v>
      </c>
      <c r="N55" s="9"/>
    </row>
    <row r="56" ht="264" spans="1:14">
      <c r="A56" s="6">
        <v>52</v>
      </c>
      <c r="B56" s="20" t="s">
        <v>171</v>
      </c>
      <c r="C56" s="8" t="s">
        <v>85</v>
      </c>
      <c r="D56" s="9" t="s">
        <v>19</v>
      </c>
      <c r="E56" s="9" t="s">
        <v>131</v>
      </c>
      <c r="F56" s="9"/>
      <c r="G56" s="9"/>
      <c r="H56" s="9"/>
      <c r="I56" s="9" t="s">
        <v>172</v>
      </c>
      <c r="J56" s="9"/>
      <c r="K56" s="6" t="s">
        <v>173</v>
      </c>
      <c r="L56" s="6" t="s">
        <v>92</v>
      </c>
      <c r="M56" s="6" t="s">
        <v>26</v>
      </c>
      <c r="N56" s="9"/>
    </row>
    <row r="57" ht="300" spans="1:14">
      <c r="A57" s="6">
        <v>53</v>
      </c>
      <c r="B57" s="20" t="s">
        <v>174</v>
      </c>
      <c r="C57" s="8" t="s">
        <v>85</v>
      </c>
      <c r="D57" s="9" t="s">
        <v>19</v>
      </c>
      <c r="E57" s="9" t="s">
        <v>131</v>
      </c>
      <c r="F57" s="9"/>
      <c r="G57" s="9"/>
      <c r="H57" s="9"/>
      <c r="I57" s="9" t="s">
        <v>175</v>
      </c>
      <c r="J57" s="9"/>
      <c r="K57" s="6" t="s">
        <v>156</v>
      </c>
      <c r="L57" s="6" t="s">
        <v>92</v>
      </c>
      <c r="M57" s="6" t="s">
        <v>26</v>
      </c>
      <c r="N57" s="9"/>
    </row>
    <row r="58" ht="409.5" spans="1:14">
      <c r="A58" s="6">
        <v>54</v>
      </c>
      <c r="B58" s="20" t="s">
        <v>176</v>
      </c>
      <c r="C58" s="8" t="s">
        <v>85</v>
      </c>
      <c r="D58" s="9" t="s">
        <v>19</v>
      </c>
      <c r="E58" s="9" t="s">
        <v>131</v>
      </c>
      <c r="F58" s="9"/>
      <c r="G58" s="9"/>
      <c r="H58" s="9"/>
      <c r="I58" s="9" t="s">
        <v>177</v>
      </c>
      <c r="J58" s="9"/>
      <c r="K58" s="6" t="s">
        <v>178</v>
      </c>
      <c r="L58" s="6" t="s">
        <v>92</v>
      </c>
      <c r="M58" s="6" t="s">
        <v>26</v>
      </c>
      <c r="N58" s="9"/>
    </row>
    <row r="59" ht="324" spans="1:14">
      <c r="A59" s="6">
        <v>55</v>
      </c>
      <c r="B59" s="20" t="s">
        <v>179</v>
      </c>
      <c r="C59" s="8" t="s">
        <v>85</v>
      </c>
      <c r="D59" s="9" t="s">
        <v>19</v>
      </c>
      <c r="E59" s="9" t="s">
        <v>131</v>
      </c>
      <c r="F59" s="9"/>
      <c r="G59" s="9"/>
      <c r="H59" s="9"/>
      <c r="I59" s="9" t="s">
        <v>180</v>
      </c>
      <c r="J59" s="9"/>
      <c r="K59" s="6" t="s">
        <v>178</v>
      </c>
      <c r="L59" s="6" t="s">
        <v>92</v>
      </c>
      <c r="M59" s="6" t="s">
        <v>26</v>
      </c>
      <c r="N59" s="9"/>
    </row>
    <row r="60" ht="336" spans="1:14">
      <c r="A60" s="6">
        <v>56</v>
      </c>
      <c r="B60" s="20" t="s">
        <v>181</v>
      </c>
      <c r="C60" s="8" t="s">
        <v>85</v>
      </c>
      <c r="D60" s="9" t="s">
        <v>19</v>
      </c>
      <c r="E60" s="9" t="s">
        <v>126</v>
      </c>
      <c r="F60" s="9"/>
      <c r="G60" s="9"/>
      <c r="H60" s="9"/>
      <c r="I60" s="9" t="s">
        <v>182</v>
      </c>
      <c r="J60" s="9"/>
      <c r="K60" s="6" t="s">
        <v>178</v>
      </c>
      <c r="L60" s="6" t="s">
        <v>92</v>
      </c>
      <c r="M60" s="6" t="s">
        <v>26</v>
      </c>
      <c r="N60" s="9"/>
    </row>
    <row r="61" ht="409.5" spans="1:14">
      <c r="A61" s="6">
        <v>57</v>
      </c>
      <c r="B61" s="20" t="s">
        <v>183</v>
      </c>
      <c r="C61" s="8" t="s">
        <v>85</v>
      </c>
      <c r="D61" s="9" t="s">
        <v>19</v>
      </c>
      <c r="E61" s="9" t="s">
        <v>184</v>
      </c>
      <c r="F61" s="9"/>
      <c r="G61" s="9"/>
      <c r="H61" s="9"/>
      <c r="I61" s="9" t="s">
        <v>185</v>
      </c>
      <c r="J61" s="9"/>
      <c r="K61" s="6" t="s">
        <v>129</v>
      </c>
      <c r="L61" s="6" t="s">
        <v>92</v>
      </c>
      <c r="M61" s="6" t="s">
        <v>26</v>
      </c>
      <c r="N61" s="9"/>
    </row>
    <row r="62" ht="384" spans="1:14">
      <c r="A62" s="6">
        <v>58</v>
      </c>
      <c r="B62" s="20" t="s">
        <v>186</v>
      </c>
      <c r="C62" s="8" t="s">
        <v>85</v>
      </c>
      <c r="D62" s="9" t="s">
        <v>19</v>
      </c>
      <c r="E62" s="9" t="s">
        <v>131</v>
      </c>
      <c r="F62" s="9"/>
      <c r="G62" s="9" t="s">
        <v>187</v>
      </c>
      <c r="H62" s="9"/>
      <c r="I62" s="9"/>
      <c r="J62" s="9"/>
      <c r="K62" s="6" t="s">
        <v>129</v>
      </c>
      <c r="L62" s="6" t="s">
        <v>92</v>
      </c>
      <c r="M62" s="6" t="s">
        <v>26</v>
      </c>
      <c r="N62" s="9"/>
    </row>
    <row r="63" ht="192" spans="1:14">
      <c r="A63" s="6">
        <v>59</v>
      </c>
      <c r="B63" s="20" t="s">
        <v>188</v>
      </c>
      <c r="C63" s="8" t="s">
        <v>85</v>
      </c>
      <c r="D63" s="9" t="s">
        <v>19</v>
      </c>
      <c r="E63" s="9" t="s">
        <v>126</v>
      </c>
      <c r="F63" s="9"/>
      <c r="G63" s="9" t="s">
        <v>189</v>
      </c>
      <c r="H63" s="9"/>
      <c r="I63" s="9"/>
      <c r="J63" s="9"/>
      <c r="K63" s="6" t="s">
        <v>166</v>
      </c>
      <c r="L63" s="6" t="s">
        <v>92</v>
      </c>
      <c r="M63" s="6" t="s">
        <v>26</v>
      </c>
      <c r="N63" s="9"/>
    </row>
    <row r="64" ht="409.5" spans="1:14">
      <c r="A64" s="6">
        <v>60</v>
      </c>
      <c r="B64" s="20" t="s">
        <v>190</v>
      </c>
      <c r="C64" s="8" t="s">
        <v>85</v>
      </c>
      <c r="D64" s="9" t="s">
        <v>19</v>
      </c>
      <c r="E64" s="9" t="s">
        <v>143</v>
      </c>
      <c r="F64" s="9"/>
      <c r="G64" s="14"/>
      <c r="H64" s="9" t="s">
        <v>191</v>
      </c>
      <c r="I64" s="9"/>
      <c r="J64" s="9"/>
      <c r="K64" s="6" t="s">
        <v>129</v>
      </c>
      <c r="L64" s="6" t="s">
        <v>92</v>
      </c>
      <c r="M64" s="6" t="s">
        <v>26</v>
      </c>
      <c r="N64" s="9"/>
    </row>
    <row r="65" ht="409.5" spans="1:14">
      <c r="A65" s="6">
        <v>61</v>
      </c>
      <c r="B65" s="20" t="s">
        <v>192</v>
      </c>
      <c r="C65" s="8" t="s">
        <v>85</v>
      </c>
      <c r="D65" s="9" t="s">
        <v>19</v>
      </c>
      <c r="E65" s="9" t="s">
        <v>143</v>
      </c>
      <c r="F65" s="9"/>
      <c r="G65" s="14"/>
      <c r="H65" s="9" t="s">
        <v>191</v>
      </c>
      <c r="I65" s="9"/>
      <c r="J65" s="9"/>
      <c r="K65" s="6" t="s">
        <v>129</v>
      </c>
      <c r="L65" s="6" t="s">
        <v>92</v>
      </c>
      <c r="M65" s="6" t="s">
        <v>26</v>
      </c>
      <c r="N65" s="9"/>
    </row>
    <row r="66" ht="204" spans="1:14">
      <c r="A66" s="6">
        <v>62</v>
      </c>
      <c r="B66" s="20" t="s">
        <v>193</v>
      </c>
      <c r="C66" s="8" t="s">
        <v>85</v>
      </c>
      <c r="D66" s="9" t="s">
        <v>19</v>
      </c>
      <c r="E66" s="9" t="s">
        <v>143</v>
      </c>
      <c r="F66" s="9"/>
      <c r="G66" s="14"/>
      <c r="H66" s="9" t="s">
        <v>194</v>
      </c>
      <c r="I66" s="9"/>
      <c r="J66" s="9"/>
      <c r="K66" s="6" t="s">
        <v>129</v>
      </c>
      <c r="L66" s="6" t="s">
        <v>92</v>
      </c>
      <c r="M66" s="6" t="s">
        <v>26</v>
      </c>
      <c r="N66" s="9" t="s">
        <v>195</v>
      </c>
    </row>
    <row r="67" ht="409.5" spans="1:14">
      <c r="A67" s="6">
        <v>63</v>
      </c>
      <c r="B67" s="20" t="s">
        <v>196</v>
      </c>
      <c r="C67" s="8" t="s">
        <v>85</v>
      </c>
      <c r="D67" s="9" t="s">
        <v>19</v>
      </c>
      <c r="E67" s="9" t="s">
        <v>197</v>
      </c>
      <c r="F67" s="9"/>
      <c r="G67" s="9" t="s">
        <v>198</v>
      </c>
      <c r="H67" s="14"/>
      <c r="I67" s="9"/>
      <c r="J67" s="9"/>
      <c r="K67" s="6" t="s">
        <v>178</v>
      </c>
      <c r="L67" s="6" t="s">
        <v>92</v>
      </c>
      <c r="M67" s="6" t="s">
        <v>26</v>
      </c>
      <c r="N67" s="9"/>
    </row>
    <row r="68" ht="409.5" spans="1:14">
      <c r="A68" s="6">
        <v>64</v>
      </c>
      <c r="B68" s="20" t="s">
        <v>199</v>
      </c>
      <c r="C68" s="8" t="s">
        <v>85</v>
      </c>
      <c r="D68" s="9" t="s">
        <v>19</v>
      </c>
      <c r="E68" s="9" t="s">
        <v>200</v>
      </c>
      <c r="F68" s="9"/>
      <c r="G68" s="9"/>
      <c r="H68" s="9"/>
      <c r="I68" s="9" t="s">
        <v>201</v>
      </c>
      <c r="J68" s="9"/>
      <c r="K68" s="6" t="s">
        <v>156</v>
      </c>
      <c r="L68" s="6" t="s">
        <v>92</v>
      </c>
      <c r="M68" s="6" t="s">
        <v>26</v>
      </c>
      <c r="N68" s="9"/>
    </row>
    <row r="69" ht="132" spans="1:14">
      <c r="A69" s="6">
        <v>65</v>
      </c>
      <c r="B69" s="20" t="s">
        <v>202</v>
      </c>
      <c r="C69" s="8" t="s">
        <v>85</v>
      </c>
      <c r="D69" s="9" t="s">
        <v>19</v>
      </c>
      <c r="E69" s="9" t="s">
        <v>143</v>
      </c>
      <c r="F69" s="9"/>
      <c r="G69" s="9" t="s">
        <v>203</v>
      </c>
      <c r="H69" s="9"/>
      <c r="I69" s="9"/>
      <c r="J69" s="9"/>
      <c r="K69" s="6" t="s">
        <v>129</v>
      </c>
      <c r="L69" s="6" t="s">
        <v>92</v>
      </c>
      <c r="M69" s="6" t="s">
        <v>26</v>
      </c>
      <c r="N69" s="9"/>
    </row>
    <row r="70" ht="300" spans="1:14">
      <c r="A70" s="6">
        <v>66</v>
      </c>
      <c r="B70" s="20" t="s">
        <v>204</v>
      </c>
      <c r="C70" s="8" t="s">
        <v>85</v>
      </c>
      <c r="D70" s="9" t="s">
        <v>19</v>
      </c>
      <c r="E70" s="9" t="s">
        <v>184</v>
      </c>
      <c r="F70" s="9"/>
      <c r="G70" s="9" t="s">
        <v>205</v>
      </c>
      <c r="H70" s="9"/>
      <c r="I70" s="9"/>
      <c r="J70" s="9"/>
      <c r="K70" s="6" t="s">
        <v>88</v>
      </c>
      <c r="L70" s="6" t="s">
        <v>92</v>
      </c>
      <c r="M70" s="6" t="s">
        <v>26</v>
      </c>
      <c r="N70" s="9"/>
    </row>
    <row r="71" ht="108" spans="1:14">
      <c r="A71" s="6">
        <v>67</v>
      </c>
      <c r="B71" s="20" t="s">
        <v>206</v>
      </c>
      <c r="C71" s="8" t="s">
        <v>85</v>
      </c>
      <c r="D71" s="9" t="s">
        <v>19</v>
      </c>
      <c r="E71" s="9" t="s">
        <v>143</v>
      </c>
      <c r="F71" s="9"/>
      <c r="G71" s="9" t="s">
        <v>207</v>
      </c>
      <c r="H71" s="9"/>
      <c r="I71" s="9"/>
      <c r="J71" s="9"/>
      <c r="K71" s="6" t="s">
        <v>166</v>
      </c>
      <c r="L71" s="6" t="s">
        <v>92</v>
      </c>
      <c r="M71" s="6" t="s">
        <v>26</v>
      </c>
      <c r="N71" s="9"/>
    </row>
    <row r="72" ht="409.5" spans="1:14">
      <c r="A72" s="6">
        <v>68</v>
      </c>
      <c r="B72" s="20" t="s">
        <v>208</v>
      </c>
      <c r="C72" s="8" t="s">
        <v>85</v>
      </c>
      <c r="D72" s="9" t="s">
        <v>19</v>
      </c>
      <c r="E72" s="9" t="s">
        <v>184</v>
      </c>
      <c r="F72" s="9"/>
      <c r="G72" s="9"/>
      <c r="H72" s="9" t="s">
        <v>209</v>
      </c>
      <c r="I72" s="9"/>
      <c r="J72" s="9"/>
      <c r="K72" s="6" t="s">
        <v>88</v>
      </c>
      <c r="L72" s="6" t="s">
        <v>92</v>
      </c>
      <c r="M72" s="6" t="s">
        <v>26</v>
      </c>
      <c r="N72" s="9"/>
    </row>
    <row r="73" ht="168" spans="1:14">
      <c r="A73" s="6">
        <v>69</v>
      </c>
      <c r="B73" s="20" t="s">
        <v>210</v>
      </c>
      <c r="C73" s="8" t="s">
        <v>85</v>
      </c>
      <c r="D73" s="9" t="s">
        <v>19</v>
      </c>
      <c r="E73" s="9" t="s">
        <v>143</v>
      </c>
      <c r="F73" s="9"/>
      <c r="G73" s="9" t="s">
        <v>211</v>
      </c>
      <c r="H73" s="14"/>
      <c r="I73" s="9"/>
      <c r="J73" s="9"/>
      <c r="K73" s="6" t="s">
        <v>129</v>
      </c>
      <c r="L73" s="6" t="s">
        <v>92</v>
      </c>
      <c r="M73" s="6" t="s">
        <v>26</v>
      </c>
      <c r="N73" s="9"/>
    </row>
    <row r="74" ht="108" spans="1:14">
      <c r="A74" s="6">
        <v>70</v>
      </c>
      <c r="B74" s="20" t="s">
        <v>212</v>
      </c>
      <c r="C74" s="8" t="s">
        <v>85</v>
      </c>
      <c r="D74" s="9" t="s">
        <v>19</v>
      </c>
      <c r="E74" s="9" t="s">
        <v>143</v>
      </c>
      <c r="F74" s="9"/>
      <c r="G74" s="9" t="s">
        <v>213</v>
      </c>
      <c r="H74" s="9"/>
      <c r="I74" s="9"/>
      <c r="J74" s="9"/>
      <c r="K74" s="6" t="s">
        <v>173</v>
      </c>
      <c r="L74" s="6" t="s">
        <v>92</v>
      </c>
      <c r="M74" s="6" t="s">
        <v>26</v>
      </c>
      <c r="N74" s="9"/>
    </row>
    <row r="75" ht="132" spans="1:14">
      <c r="A75" s="6">
        <v>71</v>
      </c>
      <c r="B75" s="20" t="s">
        <v>214</v>
      </c>
      <c r="C75" s="8" t="s">
        <v>85</v>
      </c>
      <c r="D75" s="9" t="s">
        <v>19</v>
      </c>
      <c r="E75" s="9" t="s">
        <v>143</v>
      </c>
      <c r="F75" s="9"/>
      <c r="G75" s="9" t="s">
        <v>215</v>
      </c>
      <c r="H75" s="9"/>
      <c r="I75" s="9"/>
      <c r="J75" s="9"/>
      <c r="K75" s="6" t="s">
        <v>129</v>
      </c>
      <c r="L75" s="6" t="s">
        <v>92</v>
      </c>
      <c r="M75" s="6" t="s">
        <v>26</v>
      </c>
      <c r="N75" s="9"/>
    </row>
    <row r="76" ht="409.5" spans="1:14">
      <c r="A76" s="6">
        <v>72</v>
      </c>
      <c r="B76" s="20" t="s">
        <v>216</v>
      </c>
      <c r="C76" s="8" t="s">
        <v>85</v>
      </c>
      <c r="D76" s="9" t="s">
        <v>19</v>
      </c>
      <c r="E76" s="9" t="s">
        <v>143</v>
      </c>
      <c r="F76" s="9"/>
      <c r="G76" s="9"/>
      <c r="H76" s="9"/>
      <c r="I76" s="9" t="s">
        <v>155</v>
      </c>
      <c r="J76" s="9"/>
      <c r="K76" s="6" t="s">
        <v>129</v>
      </c>
      <c r="L76" s="6" t="s">
        <v>92</v>
      </c>
      <c r="M76" s="6" t="s">
        <v>26</v>
      </c>
      <c r="N76" s="9"/>
    </row>
    <row r="77" ht="409.5" spans="1:14">
      <c r="A77" s="6">
        <v>73</v>
      </c>
      <c r="B77" s="23" t="s">
        <v>217</v>
      </c>
      <c r="C77" s="8" t="s">
        <v>85</v>
      </c>
      <c r="D77" s="9" t="s">
        <v>19</v>
      </c>
      <c r="E77" s="9" t="s">
        <v>218</v>
      </c>
      <c r="F77" s="9"/>
      <c r="G77" s="9"/>
      <c r="H77" s="9"/>
      <c r="I77" s="9" t="s">
        <v>219</v>
      </c>
      <c r="J77" s="9"/>
      <c r="K77" s="6" t="s">
        <v>220</v>
      </c>
      <c r="L77" s="6" t="s">
        <v>92</v>
      </c>
      <c r="M77" s="6" t="s">
        <v>26</v>
      </c>
      <c r="N77" s="9"/>
    </row>
    <row r="78" ht="372" spans="1:14">
      <c r="A78" s="6">
        <v>74</v>
      </c>
      <c r="B78" s="23" t="s">
        <v>221</v>
      </c>
      <c r="C78" s="8" t="s">
        <v>85</v>
      </c>
      <c r="D78" s="9" t="s">
        <v>19</v>
      </c>
      <c r="E78" s="9" t="s">
        <v>143</v>
      </c>
      <c r="F78" s="9"/>
      <c r="G78" s="9" t="s">
        <v>222</v>
      </c>
      <c r="H78" s="9"/>
      <c r="I78" s="14"/>
      <c r="J78" s="9"/>
      <c r="K78" s="6" t="s">
        <v>129</v>
      </c>
      <c r="L78" s="6" t="s">
        <v>92</v>
      </c>
      <c r="M78" s="6" t="s">
        <v>26</v>
      </c>
      <c r="N78" s="9"/>
    </row>
    <row r="79" ht="300" spans="1:14">
      <c r="A79" s="6">
        <v>75</v>
      </c>
      <c r="B79" s="23" t="s">
        <v>223</v>
      </c>
      <c r="C79" s="8" t="s">
        <v>85</v>
      </c>
      <c r="D79" s="9" t="s">
        <v>19</v>
      </c>
      <c r="E79" s="9" t="s">
        <v>218</v>
      </c>
      <c r="F79" s="9"/>
      <c r="G79" s="9"/>
      <c r="H79" s="9"/>
      <c r="I79" s="9" t="s">
        <v>224</v>
      </c>
      <c r="J79" s="9"/>
      <c r="K79" s="6" t="s">
        <v>88</v>
      </c>
      <c r="L79" s="6" t="s">
        <v>92</v>
      </c>
      <c r="M79" s="6" t="s">
        <v>26</v>
      </c>
      <c r="N79" s="9"/>
    </row>
    <row r="80" ht="409.5" spans="1:14">
      <c r="A80" s="6">
        <v>76</v>
      </c>
      <c r="B80" s="23" t="s">
        <v>225</v>
      </c>
      <c r="C80" s="8" t="s">
        <v>85</v>
      </c>
      <c r="D80" s="9" t="s">
        <v>19</v>
      </c>
      <c r="E80" s="9" t="s">
        <v>218</v>
      </c>
      <c r="F80" s="9"/>
      <c r="G80" s="9"/>
      <c r="H80" s="9"/>
      <c r="I80" s="9" t="s">
        <v>226</v>
      </c>
      <c r="J80" s="9"/>
      <c r="K80" s="6" t="s">
        <v>220</v>
      </c>
      <c r="L80" s="6" t="s">
        <v>92</v>
      </c>
      <c r="M80" s="6" t="s">
        <v>26</v>
      </c>
      <c r="N80" s="9"/>
    </row>
    <row r="81" ht="288" spans="1:14">
      <c r="A81" s="6">
        <v>77</v>
      </c>
      <c r="B81" s="23" t="s">
        <v>227</v>
      </c>
      <c r="C81" s="8" t="s">
        <v>85</v>
      </c>
      <c r="D81" s="9" t="s">
        <v>19</v>
      </c>
      <c r="E81" s="9" t="s">
        <v>54</v>
      </c>
      <c r="F81" s="9"/>
      <c r="G81" s="9"/>
      <c r="H81" s="9"/>
      <c r="I81" s="9" t="s">
        <v>228</v>
      </c>
      <c r="J81" s="9"/>
      <c r="K81" s="6" t="s">
        <v>220</v>
      </c>
      <c r="L81" s="6" t="s">
        <v>92</v>
      </c>
      <c r="M81" s="6" t="s">
        <v>26</v>
      </c>
      <c r="N81" s="9"/>
    </row>
    <row r="82" ht="144.75" spans="1:14">
      <c r="A82" s="6">
        <v>78</v>
      </c>
      <c r="B82" s="23" t="s">
        <v>229</v>
      </c>
      <c r="C82" s="8" t="s">
        <v>85</v>
      </c>
      <c r="D82" s="9" t="s">
        <v>19</v>
      </c>
      <c r="E82" s="9" t="s">
        <v>218</v>
      </c>
      <c r="F82" s="9"/>
      <c r="G82" s="9"/>
      <c r="H82" s="9" t="s">
        <v>230</v>
      </c>
      <c r="I82" s="14"/>
      <c r="J82" s="9"/>
      <c r="K82" s="6" t="s">
        <v>220</v>
      </c>
      <c r="L82" s="6" t="s">
        <v>92</v>
      </c>
      <c r="M82" s="6" t="s">
        <v>26</v>
      </c>
      <c r="N82" s="9"/>
    </row>
    <row r="83" ht="360" spans="1:14">
      <c r="A83" s="6">
        <v>79</v>
      </c>
      <c r="B83" s="23" t="s">
        <v>231</v>
      </c>
      <c r="C83" s="8" t="s">
        <v>85</v>
      </c>
      <c r="D83" s="9" t="s">
        <v>19</v>
      </c>
      <c r="E83" s="9" t="s">
        <v>54</v>
      </c>
      <c r="F83" s="9"/>
      <c r="G83" s="9"/>
      <c r="H83" s="9" t="s">
        <v>232</v>
      </c>
      <c r="I83" s="14"/>
      <c r="J83" s="9"/>
      <c r="K83" s="6" t="s">
        <v>220</v>
      </c>
      <c r="L83" s="6" t="s">
        <v>92</v>
      </c>
      <c r="M83" s="6" t="s">
        <v>26</v>
      </c>
      <c r="N83" s="9"/>
    </row>
    <row r="84" ht="252" spans="1:14">
      <c r="A84" s="6">
        <v>80</v>
      </c>
      <c r="B84" s="23" t="s">
        <v>233</v>
      </c>
      <c r="C84" s="8" t="s">
        <v>85</v>
      </c>
      <c r="D84" s="9" t="s">
        <v>19</v>
      </c>
      <c r="E84" s="9" t="s">
        <v>218</v>
      </c>
      <c r="F84" s="9"/>
      <c r="G84" s="9"/>
      <c r="H84" s="9" t="s">
        <v>234</v>
      </c>
      <c r="I84" s="14"/>
      <c r="J84" s="9"/>
      <c r="K84" s="6" t="s">
        <v>220</v>
      </c>
      <c r="L84" s="6" t="s">
        <v>92</v>
      </c>
      <c r="M84" s="6" t="s">
        <v>26</v>
      </c>
      <c r="N84" s="9"/>
    </row>
    <row r="85" ht="108" spans="1:14">
      <c r="A85" s="6">
        <v>81</v>
      </c>
      <c r="B85" s="23" t="s">
        <v>235</v>
      </c>
      <c r="C85" s="8" t="s">
        <v>85</v>
      </c>
      <c r="D85" s="9" t="s">
        <v>19</v>
      </c>
      <c r="E85" s="9" t="s">
        <v>54</v>
      </c>
      <c r="F85" s="9"/>
      <c r="G85" s="9"/>
      <c r="H85" s="9" t="s">
        <v>236</v>
      </c>
      <c r="I85" s="14"/>
      <c r="J85" s="9"/>
      <c r="K85" s="6" t="s">
        <v>88</v>
      </c>
      <c r="L85" s="6" t="s">
        <v>92</v>
      </c>
      <c r="M85" s="6" t="s">
        <v>26</v>
      </c>
      <c r="N85" s="9"/>
    </row>
    <row r="86" ht="180" spans="1:14">
      <c r="A86" s="6">
        <v>82</v>
      </c>
      <c r="B86" s="23" t="s">
        <v>237</v>
      </c>
      <c r="C86" s="8" t="s">
        <v>85</v>
      </c>
      <c r="D86" s="9" t="s">
        <v>19</v>
      </c>
      <c r="E86" s="9" t="s">
        <v>54</v>
      </c>
      <c r="F86" s="9"/>
      <c r="G86" s="9"/>
      <c r="H86" s="9" t="s">
        <v>238</v>
      </c>
      <c r="I86" s="14"/>
      <c r="J86" s="9"/>
      <c r="K86" s="6" t="s">
        <v>220</v>
      </c>
      <c r="L86" s="6" t="s">
        <v>92</v>
      </c>
      <c r="M86" s="6" t="s">
        <v>26</v>
      </c>
      <c r="N86" s="9"/>
    </row>
    <row r="87" ht="204" spans="1:14">
      <c r="A87" s="6">
        <v>83</v>
      </c>
      <c r="B87" s="23" t="s">
        <v>239</v>
      </c>
      <c r="C87" s="8" t="s">
        <v>85</v>
      </c>
      <c r="D87" s="9" t="s">
        <v>19</v>
      </c>
      <c r="E87" s="9" t="s">
        <v>54</v>
      </c>
      <c r="F87" s="9"/>
      <c r="G87" s="9"/>
      <c r="H87" s="9" t="s">
        <v>240</v>
      </c>
      <c r="I87" s="14"/>
      <c r="J87" s="9"/>
      <c r="K87" s="6" t="s">
        <v>220</v>
      </c>
      <c r="L87" s="6" t="s">
        <v>92</v>
      </c>
      <c r="M87" s="6" t="s">
        <v>26</v>
      </c>
      <c r="N87" s="9"/>
    </row>
    <row r="88" ht="216" spans="1:14">
      <c r="A88" s="6">
        <v>84</v>
      </c>
      <c r="B88" s="23" t="s">
        <v>241</v>
      </c>
      <c r="C88" s="8" t="s">
        <v>85</v>
      </c>
      <c r="D88" s="9" t="s">
        <v>19</v>
      </c>
      <c r="E88" s="9" t="s">
        <v>54</v>
      </c>
      <c r="F88" s="9"/>
      <c r="G88" s="9"/>
      <c r="H88" s="9" t="s">
        <v>242</v>
      </c>
      <c r="I88" s="14"/>
      <c r="J88" s="9"/>
      <c r="K88" s="6" t="s">
        <v>220</v>
      </c>
      <c r="L88" s="6" t="s">
        <v>92</v>
      </c>
      <c r="M88" s="6" t="s">
        <v>26</v>
      </c>
      <c r="N88" s="9"/>
    </row>
    <row r="89" ht="144" spans="1:14">
      <c r="A89" s="6">
        <v>85</v>
      </c>
      <c r="B89" s="23" t="s">
        <v>243</v>
      </c>
      <c r="C89" s="8" t="s">
        <v>85</v>
      </c>
      <c r="D89" s="9" t="s">
        <v>19</v>
      </c>
      <c r="E89" s="9" t="s">
        <v>218</v>
      </c>
      <c r="F89" s="9"/>
      <c r="G89" s="9"/>
      <c r="H89" s="9" t="s">
        <v>244</v>
      </c>
      <c r="I89" s="14"/>
      <c r="J89" s="9"/>
      <c r="K89" s="6" t="s">
        <v>220</v>
      </c>
      <c r="L89" s="6" t="s">
        <v>92</v>
      </c>
      <c r="M89" s="6" t="s">
        <v>26</v>
      </c>
      <c r="N89" s="9"/>
    </row>
    <row r="90" ht="108.75" spans="1:14">
      <c r="A90" s="6">
        <v>86</v>
      </c>
      <c r="B90" s="23" t="s">
        <v>245</v>
      </c>
      <c r="C90" s="8" t="s">
        <v>85</v>
      </c>
      <c r="D90" s="9" t="s">
        <v>19</v>
      </c>
      <c r="E90" s="9" t="s">
        <v>54</v>
      </c>
      <c r="F90" s="9"/>
      <c r="G90" s="9"/>
      <c r="H90" s="9" t="s">
        <v>246</v>
      </c>
      <c r="I90" s="9"/>
      <c r="J90" s="9"/>
      <c r="K90" s="6" t="s">
        <v>220</v>
      </c>
      <c r="L90" s="6" t="s">
        <v>92</v>
      </c>
      <c r="M90" s="6" t="s">
        <v>26</v>
      </c>
      <c r="N90" s="9"/>
    </row>
    <row r="91" ht="192.75" spans="1:14">
      <c r="A91" s="6">
        <v>87</v>
      </c>
      <c r="B91" s="23" t="s">
        <v>247</v>
      </c>
      <c r="C91" s="8" t="s">
        <v>85</v>
      </c>
      <c r="D91" s="9" t="s">
        <v>19</v>
      </c>
      <c r="E91" s="9" t="s">
        <v>218</v>
      </c>
      <c r="F91" s="9"/>
      <c r="G91" s="9"/>
      <c r="H91" s="9" t="s">
        <v>248</v>
      </c>
      <c r="I91" s="14"/>
      <c r="J91" s="9"/>
      <c r="K91" s="6" t="s">
        <v>156</v>
      </c>
      <c r="L91" s="6" t="s">
        <v>92</v>
      </c>
      <c r="M91" s="6" t="s">
        <v>26</v>
      </c>
      <c r="N91" s="9"/>
    </row>
    <row r="92" ht="409.5" spans="1:14">
      <c r="A92" s="6">
        <v>88</v>
      </c>
      <c r="B92" s="23" t="s">
        <v>249</v>
      </c>
      <c r="C92" s="8" t="s">
        <v>85</v>
      </c>
      <c r="D92" s="9" t="s">
        <v>19</v>
      </c>
      <c r="E92" s="9" t="s">
        <v>218</v>
      </c>
      <c r="F92" s="9"/>
      <c r="G92" s="9"/>
      <c r="H92" s="9"/>
      <c r="I92" s="9" t="s">
        <v>250</v>
      </c>
      <c r="J92" s="9"/>
      <c r="K92" s="6" t="s">
        <v>220</v>
      </c>
      <c r="L92" s="6" t="s">
        <v>92</v>
      </c>
      <c r="M92" s="6" t="s">
        <v>26</v>
      </c>
      <c r="N92" s="9"/>
    </row>
    <row r="93" ht="409.5" spans="1:14">
      <c r="A93" s="6">
        <v>89</v>
      </c>
      <c r="B93" s="23" t="s">
        <v>251</v>
      </c>
      <c r="C93" s="8" t="s">
        <v>85</v>
      </c>
      <c r="D93" s="9" t="s">
        <v>19</v>
      </c>
      <c r="E93" s="9" t="s">
        <v>54</v>
      </c>
      <c r="F93" s="9"/>
      <c r="G93" s="9"/>
      <c r="H93" s="9" t="s">
        <v>252</v>
      </c>
      <c r="I93" s="14"/>
      <c r="J93" s="9"/>
      <c r="K93" s="6" t="s">
        <v>220</v>
      </c>
      <c r="L93" s="6" t="s">
        <v>92</v>
      </c>
      <c r="M93" s="6" t="s">
        <v>26</v>
      </c>
      <c r="N93" s="9"/>
    </row>
    <row r="94" ht="216" spans="1:14">
      <c r="A94" s="6">
        <v>90</v>
      </c>
      <c r="B94" s="23" t="s">
        <v>253</v>
      </c>
      <c r="C94" s="8" t="s">
        <v>85</v>
      </c>
      <c r="D94" s="9" t="s">
        <v>19</v>
      </c>
      <c r="E94" s="9" t="s">
        <v>54</v>
      </c>
      <c r="F94" s="9"/>
      <c r="G94" s="9"/>
      <c r="H94" s="9" t="s">
        <v>254</v>
      </c>
      <c r="I94" s="14"/>
      <c r="J94" s="9"/>
      <c r="K94" s="6" t="s">
        <v>220</v>
      </c>
      <c r="L94" s="6" t="s">
        <v>92</v>
      </c>
      <c r="M94" s="6" t="s">
        <v>26</v>
      </c>
      <c r="N94" s="9"/>
    </row>
    <row r="95" ht="409.5" spans="1:14">
      <c r="A95" s="6">
        <v>91</v>
      </c>
      <c r="B95" s="23" t="s">
        <v>255</v>
      </c>
      <c r="C95" s="8" t="s">
        <v>85</v>
      </c>
      <c r="D95" s="9" t="s">
        <v>19</v>
      </c>
      <c r="E95" s="9" t="s">
        <v>126</v>
      </c>
      <c r="F95" s="9"/>
      <c r="G95" s="9" t="s">
        <v>256</v>
      </c>
      <c r="H95" s="9"/>
      <c r="I95" s="9" t="s">
        <v>257</v>
      </c>
      <c r="J95" s="9"/>
      <c r="K95" s="6" t="s">
        <v>24</v>
      </c>
      <c r="L95" s="6" t="s">
        <v>92</v>
      </c>
      <c r="M95" s="6" t="s">
        <v>26</v>
      </c>
      <c r="N95" s="9"/>
    </row>
    <row r="96" ht="409.5" spans="1:14">
      <c r="A96" s="6">
        <v>92</v>
      </c>
      <c r="B96" s="23" t="s">
        <v>258</v>
      </c>
      <c r="C96" s="8" t="s">
        <v>85</v>
      </c>
      <c r="D96" s="9" t="s">
        <v>19</v>
      </c>
      <c r="E96" s="9" t="s">
        <v>126</v>
      </c>
      <c r="F96" s="9"/>
      <c r="G96" s="9"/>
      <c r="H96" s="9"/>
      <c r="I96" s="9" t="s">
        <v>259</v>
      </c>
      <c r="J96" s="9"/>
      <c r="K96" s="6" t="s">
        <v>24</v>
      </c>
      <c r="L96" s="6" t="s">
        <v>92</v>
      </c>
      <c r="M96" s="6" t="s">
        <v>26</v>
      </c>
      <c r="N96" s="9"/>
    </row>
    <row r="97" ht="409.5" spans="1:14">
      <c r="A97" s="6">
        <v>93</v>
      </c>
      <c r="B97" s="23" t="s">
        <v>260</v>
      </c>
      <c r="C97" s="8" t="s">
        <v>85</v>
      </c>
      <c r="D97" s="9" t="s">
        <v>19</v>
      </c>
      <c r="E97" s="9" t="s">
        <v>218</v>
      </c>
      <c r="F97" s="9"/>
      <c r="G97" s="9"/>
      <c r="H97" s="9" t="s">
        <v>261</v>
      </c>
      <c r="I97" s="14"/>
      <c r="J97" s="9"/>
      <c r="K97" s="6" t="s">
        <v>220</v>
      </c>
      <c r="L97" s="6" t="s">
        <v>92</v>
      </c>
      <c r="M97" s="6" t="s">
        <v>26</v>
      </c>
      <c r="N97" s="9"/>
    </row>
    <row r="98" ht="409.5" spans="1:14">
      <c r="A98" s="6">
        <v>94</v>
      </c>
      <c r="B98" s="23" t="s">
        <v>262</v>
      </c>
      <c r="C98" s="8" t="s">
        <v>85</v>
      </c>
      <c r="D98" s="9" t="s">
        <v>19</v>
      </c>
      <c r="E98" s="9" t="s">
        <v>218</v>
      </c>
      <c r="F98" s="9"/>
      <c r="G98" s="9"/>
      <c r="H98" s="9" t="s">
        <v>263</v>
      </c>
      <c r="I98" s="14"/>
      <c r="J98" s="9"/>
      <c r="K98" s="6" t="s">
        <v>220</v>
      </c>
      <c r="L98" s="6" t="s">
        <v>92</v>
      </c>
      <c r="M98" s="6" t="s">
        <v>26</v>
      </c>
      <c r="N98" s="9"/>
    </row>
    <row r="99" ht="144" spans="1:14">
      <c r="A99" s="6">
        <v>95</v>
      </c>
      <c r="B99" s="23" t="s">
        <v>264</v>
      </c>
      <c r="C99" s="8" t="s">
        <v>85</v>
      </c>
      <c r="D99" s="9" t="s">
        <v>19</v>
      </c>
      <c r="E99" s="9" t="s">
        <v>86</v>
      </c>
      <c r="F99" s="9"/>
      <c r="G99" s="9" t="s">
        <v>265</v>
      </c>
      <c r="H99" s="9"/>
      <c r="I99" s="14"/>
      <c r="J99" s="9"/>
      <c r="K99" s="6" t="s">
        <v>24</v>
      </c>
      <c r="L99" s="6" t="s">
        <v>109</v>
      </c>
      <c r="M99" s="6" t="s">
        <v>26</v>
      </c>
      <c r="N99" s="9" t="s">
        <v>34</v>
      </c>
    </row>
    <row r="100" ht="120" spans="1:14">
      <c r="A100" s="6">
        <v>96</v>
      </c>
      <c r="B100" s="23" t="s">
        <v>266</v>
      </c>
      <c r="C100" s="8" t="s">
        <v>85</v>
      </c>
      <c r="D100" s="9" t="s">
        <v>19</v>
      </c>
      <c r="E100" s="9" t="s">
        <v>86</v>
      </c>
      <c r="F100" s="9"/>
      <c r="G100" s="9" t="s">
        <v>267</v>
      </c>
      <c r="H100" s="9"/>
      <c r="I100" s="14"/>
      <c r="J100" s="9"/>
      <c r="K100" s="6" t="s">
        <v>24</v>
      </c>
      <c r="L100" s="6" t="s">
        <v>109</v>
      </c>
      <c r="M100" s="6" t="s">
        <v>26</v>
      </c>
      <c r="N100" s="9" t="s">
        <v>34</v>
      </c>
    </row>
    <row r="101" ht="192" spans="1:14">
      <c r="A101" s="6">
        <v>97</v>
      </c>
      <c r="B101" s="23" t="s">
        <v>268</v>
      </c>
      <c r="C101" s="8" t="s">
        <v>85</v>
      </c>
      <c r="D101" s="9" t="s">
        <v>19</v>
      </c>
      <c r="E101" s="9" t="s">
        <v>86</v>
      </c>
      <c r="F101" s="9"/>
      <c r="G101" s="9" t="s">
        <v>269</v>
      </c>
      <c r="H101" s="9"/>
      <c r="I101" s="14"/>
      <c r="J101" s="9"/>
      <c r="K101" s="6" t="s">
        <v>24</v>
      </c>
      <c r="L101" s="6" t="s">
        <v>109</v>
      </c>
      <c r="M101" s="6" t="s">
        <v>26</v>
      </c>
      <c r="N101" s="9" t="s">
        <v>34</v>
      </c>
    </row>
    <row r="102" ht="144" spans="1:14">
      <c r="A102" s="6">
        <v>98</v>
      </c>
      <c r="B102" s="23" t="s">
        <v>270</v>
      </c>
      <c r="C102" s="8" t="s">
        <v>85</v>
      </c>
      <c r="D102" s="9" t="s">
        <v>19</v>
      </c>
      <c r="E102" s="9" t="s">
        <v>86</v>
      </c>
      <c r="F102" s="9"/>
      <c r="G102" s="9" t="s">
        <v>271</v>
      </c>
      <c r="H102" s="9"/>
      <c r="I102" s="14"/>
      <c r="J102" s="9"/>
      <c r="K102" s="6" t="s">
        <v>24</v>
      </c>
      <c r="L102" s="6" t="s">
        <v>109</v>
      </c>
      <c r="M102" s="6" t="s">
        <v>26</v>
      </c>
      <c r="N102" s="9" t="s">
        <v>34</v>
      </c>
    </row>
    <row r="103" ht="120" spans="1:14">
      <c r="A103" s="6">
        <v>99</v>
      </c>
      <c r="B103" s="23" t="s">
        <v>272</v>
      </c>
      <c r="C103" s="8" t="s">
        <v>85</v>
      </c>
      <c r="D103" s="9" t="s">
        <v>19</v>
      </c>
      <c r="E103" s="9" t="s">
        <v>86</v>
      </c>
      <c r="F103" s="9"/>
      <c r="G103" s="9" t="s">
        <v>273</v>
      </c>
      <c r="H103" s="9"/>
      <c r="I103" s="14"/>
      <c r="J103" s="9"/>
      <c r="K103" s="6" t="s">
        <v>24</v>
      </c>
      <c r="L103" s="6" t="s">
        <v>109</v>
      </c>
      <c r="M103" s="6" t="s">
        <v>26</v>
      </c>
      <c r="N103" s="9" t="s">
        <v>34</v>
      </c>
    </row>
    <row r="104" ht="96" spans="1:14">
      <c r="A104" s="6">
        <v>100</v>
      </c>
      <c r="B104" s="23" t="s">
        <v>274</v>
      </c>
      <c r="C104" s="8" t="s">
        <v>85</v>
      </c>
      <c r="D104" s="9" t="s">
        <v>19</v>
      </c>
      <c r="E104" s="9" t="s">
        <v>86</v>
      </c>
      <c r="F104" s="9"/>
      <c r="G104" s="9" t="s">
        <v>275</v>
      </c>
      <c r="H104" s="9"/>
      <c r="I104" s="14"/>
      <c r="J104" s="9"/>
      <c r="K104" s="6" t="s">
        <v>24</v>
      </c>
      <c r="L104" s="6" t="s">
        <v>109</v>
      </c>
      <c r="M104" s="6" t="s">
        <v>26</v>
      </c>
      <c r="N104" s="9" t="s">
        <v>34</v>
      </c>
    </row>
    <row r="105" ht="96" spans="1:14">
      <c r="A105" s="6">
        <v>101</v>
      </c>
      <c r="B105" s="23" t="s">
        <v>276</v>
      </c>
      <c r="C105" s="8" t="s">
        <v>85</v>
      </c>
      <c r="D105" s="9" t="s">
        <v>19</v>
      </c>
      <c r="E105" s="9" t="s">
        <v>86</v>
      </c>
      <c r="F105" s="9"/>
      <c r="G105" s="9" t="s">
        <v>277</v>
      </c>
      <c r="H105" s="9"/>
      <c r="I105" s="14"/>
      <c r="J105" s="9"/>
      <c r="K105" s="6" t="s">
        <v>24</v>
      </c>
      <c r="L105" s="6" t="s">
        <v>109</v>
      </c>
      <c r="M105" s="6" t="s">
        <v>26</v>
      </c>
      <c r="N105" s="9" t="s">
        <v>34</v>
      </c>
    </row>
    <row r="106" ht="108" spans="1:14">
      <c r="A106" s="6">
        <v>102</v>
      </c>
      <c r="B106" s="23" t="s">
        <v>278</v>
      </c>
      <c r="C106" s="8" t="s">
        <v>85</v>
      </c>
      <c r="D106" s="9" t="s">
        <v>19</v>
      </c>
      <c r="E106" s="9" t="s">
        <v>86</v>
      </c>
      <c r="F106" s="9"/>
      <c r="G106" s="9" t="s">
        <v>279</v>
      </c>
      <c r="H106" s="9"/>
      <c r="I106" s="14"/>
      <c r="J106" s="9"/>
      <c r="K106" s="6" t="s">
        <v>24</v>
      </c>
      <c r="L106" s="6" t="s">
        <v>109</v>
      </c>
      <c r="M106" s="6" t="s">
        <v>26</v>
      </c>
      <c r="N106" s="9" t="s">
        <v>34</v>
      </c>
    </row>
    <row r="107" ht="204" spans="1:14">
      <c r="A107" s="6">
        <v>103</v>
      </c>
      <c r="B107" s="23" t="s">
        <v>280</v>
      </c>
      <c r="C107" s="8" t="s">
        <v>85</v>
      </c>
      <c r="D107" s="9" t="s">
        <v>19</v>
      </c>
      <c r="E107" s="9" t="s">
        <v>86</v>
      </c>
      <c r="F107" s="9"/>
      <c r="G107" s="9"/>
      <c r="H107" s="9"/>
      <c r="I107" s="9" t="s">
        <v>281</v>
      </c>
      <c r="J107" s="9"/>
      <c r="K107" s="6" t="s">
        <v>282</v>
      </c>
      <c r="L107" s="6" t="s">
        <v>109</v>
      </c>
      <c r="M107" s="6" t="s">
        <v>26</v>
      </c>
      <c r="N107" s="9" t="s">
        <v>34</v>
      </c>
    </row>
    <row r="108" ht="288" spans="1:14">
      <c r="A108" s="6">
        <v>104</v>
      </c>
      <c r="B108" s="23" t="s">
        <v>283</v>
      </c>
      <c r="C108" s="8" t="s">
        <v>85</v>
      </c>
      <c r="D108" s="9" t="s">
        <v>19</v>
      </c>
      <c r="E108" s="9" t="s">
        <v>86</v>
      </c>
      <c r="F108" s="9"/>
      <c r="G108" s="9"/>
      <c r="H108" s="9"/>
      <c r="I108" s="9" t="s">
        <v>284</v>
      </c>
      <c r="J108" s="9"/>
      <c r="K108" s="6" t="s">
        <v>282</v>
      </c>
      <c r="L108" s="6" t="s">
        <v>109</v>
      </c>
      <c r="M108" s="6" t="s">
        <v>26</v>
      </c>
      <c r="N108" s="9" t="s">
        <v>34</v>
      </c>
    </row>
    <row r="109" ht="372" spans="1:14">
      <c r="A109" s="6">
        <v>105</v>
      </c>
      <c r="B109" s="23" t="s">
        <v>285</v>
      </c>
      <c r="C109" s="8" t="s">
        <v>85</v>
      </c>
      <c r="D109" s="9" t="s">
        <v>19</v>
      </c>
      <c r="E109" s="9" t="s">
        <v>86</v>
      </c>
      <c r="F109" s="9"/>
      <c r="G109" s="9"/>
      <c r="H109" s="9"/>
      <c r="I109" s="9" t="s">
        <v>286</v>
      </c>
      <c r="J109" s="9"/>
      <c r="K109" s="6" t="s">
        <v>282</v>
      </c>
      <c r="L109" s="6" t="s">
        <v>109</v>
      </c>
      <c r="M109" s="6" t="s">
        <v>26</v>
      </c>
      <c r="N109" s="9" t="s">
        <v>34</v>
      </c>
    </row>
    <row r="110" ht="409.5" spans="1:14">
      <c r="A110" s="6">
        <v>106</v>
      </c>
      <c r="B110" s="23" t="s">
        <v>287</v>
      </c>
      <c r="C110" s="8" t="s">
        <v>85</v>
      </c>
      <c r="D110" s="9" t="s">
        <v>19</v>
      </c>
      <c r="E110" s="9" t="s">
        <v>86</v>
      </c>
      <c r="F110" s="9"/>
      <c r="G110" s="9"/>
      <c r="H110" s="9"/>
      <c r="I110" s="9" t="s">
        <v>288</v>
      </c>
      <c r="J110" s="9"/>
      <c r="K110" s="6" t="s">
        <v>282</v>
      </c>
      <c r="L110" s="6" t="s">
        <v>109</v>
      </c>
      <c r="M110" s="6" t="s">
        <v>26</v>
      </c>
      <c r="N110" s="9" t="s">
        <v>34</v>
      </c>
    </row>
    <row r="111" ht="240" spans="1:14">
      <c r="A111" s="6">
        <v>107</v>
      </c>
      <c r="B111" s="23" t="s">
        <v>289</v>
      </c>
      <c r="C111" s="8" t="s">
        <v>85</v>
      </c>
      <c r="D111" s="9" t="s">
        <v>19</v>
      </c>
      <c r="E111" s="9" t="s">
        <v>86</v>
      </c>
      <c r="F111" s="9"/>
      <c r="G111" s="9"/>
      <c r="H111" s="9"/>
      <c r="I111" s="9" t="s">
        <v>290</v>
      </c>
      <c r="J111" s="9"/>
      <c r="K111" s="6" t="s">
        <v>282</v>
      </c>
      <c r="L111" s="6" t="s">
        <v>109</v>
      </c>
      <c r="M111" s="6" t="s">
        <v>26</v>
      </c>
      <c r="N111" s="9" t="s">
        <v>34</v>
      </c>
    </row>
    <row r="112" ht="252" spans="1:14">
      <c r="A112" s="6">
        <v>108</v>
      </c>
      <c r="B112" s="23" t="s">
        <v>291</v>
      </c>
      <c r="C112" s="8" t="s">
        <v>85</v>
      </c>
      <c r="D112" s="9" t="s">
        <v>19</v>
      </c>
      <c r="E112" s="9" t="s">
        <v>86</v>
      </c>
      <c r="F112" s="9"/>
      <c r="G112" s="9"/>
      <c r="H112" s="9"/>
      <c r="I112" s="9" t="s">
        <v>292</v>
      </c>
      <c r="J112" s="9"/>
      <c r="K112" s="6" t="s">
        <v>282</v>
      </c>
      <c r="L112" s="6" t="s">
        <v>109</v>
      </c>
      <c r="M112" s="6" t="s">
        <v>26</v>
      </c>
      <c r="N112" s="9" t="s">
        <v>34</v>
      </c>
    </row>
    <row r="113" ht="372" spans="1:14">
      <c r="A113" s="6">
        <v>109</v>
      </c>
      <c r="B113" s="24" t="s">
        <v>293</v>
      </c>
      <c r="C113" s="8" t="s">
        <v>85</v>
      </c>
      <c r="D113" s="9" t="s">
        <v>19</v>
      </c>
      <c r="E113" s="9" t="s">
        <v>86</v>
      </c>
      <c r="F113" s="9"/>
      <c r="G113" s="9"/>
      <c r="H113" s="9"/>
      <c r="I113" s="9" t="s">
        <v>294</v>
      </c>
      <c r="J113" s="9"/>
      <c r="K113" s="6" t="s">
        <v>282</v>
      </c>
      <c r="L113" s="6" t="s">
        <v>109</v>
      </c>
      <c r="M113" s="6" t="s">
        <v>26</v>
      </c>
      <c r="N113" s="9" t="s">
        <v>34</v>
      </c>
    </row>
    <row r="114" ht="409.5" spans="1:14">
      <c r="A114" s="6">
        <v>110</v>
      </c>
      <c r="B114" s="20" t="s">
        <v>295</v>
      </c>
      <c r="C114" s="8" t="s">
        <v>85</v>
      </c>
      <c r="D114" s="9" t="s">
        <v>19</v>
      </c>
      <c r="E114" s="9" t="s">
        <v>86</v>
      </c>
      <c r="F114" s="14"/>
      <c r="G114" s="14"/>
      <c r="H114" s="14"/>
      <c r="I114" s="9" t="s">
        <v>296</v>
      </c>
      <c r="J114" s="14"/>
      <c r="K114" s="6" t="s">
        <v>282</v>
      </c>
      <c r="L114" s="6" t="s">
        <v>109</v>
      </c>
      <c r="M114" s="6" t="s">
        <v>26</v>
      </c>
      <c r="N114" s="9" t="s">
        <v>34</v>
      </c>
    </row>
    <row r="115" ht="312" spans="1:14">
      <c r="A115" s="6">
        <v>111</v>
      </c>
      <c r="B115" s="20" t="s">
        <v>297</v>
      </c>
      <c r="C115" s="8" t="s">
        <v>85</v>
      </c>
      <c r="D115" s="9" t="s">
        <v>19</v>
      </c>
      <c r="E115" s="9" t="s">
        <v>86</v>
      </c>
      <c r="F115" s="14"/>
      <c r="G115" s="14"/>
      <c r="H115" s="14"/>
      <c r="I115" s="9" t="s">
        <v>298</v>
      </c>
      <c r="J115" s="14"/>
      <c r="K115" s="6" t="s">
        <v>282</v>
      </c>
      <c r="L115" s="6" t="s">
        <v>109</v>
      </c>
      <c r="M115" s="6" t="s">
        <v>26</v>
      </c>
      <c r="N115" s="9" t="s">
        <v>34</v>
      </c>
    </row>
    <row r="116" ht="336" spans="1:14">
      <c r="A116" s="6">
        <v>112</v>
      </c>
      <c r="B116" s="20" t="s">
        <v>299</v>
      </c>
      <c r="C116" s="8" t="s">
        <v>85</v>
      </c>
      <c r="D116" s="9" t="s">
        <v>19</v>
      </c>
      <c r="E116" s="9" t="s">
        <v>86</v>
      </c>
      <c r="F116" s="14"/>
      <c r="G116" s="14"/>
      <c r="H116" s="14"/>
      <c r="I116" s="9" t="s">
        <v>300</v>
      </c>
      <c r="J116" s="14"/>
      <c r="K116" s="6" t="s">
        <v>282</v>
      </c>
      <c r="L116" s="6" t="s">
        <v>109</v>
      </c>
      <c r="M116" s="6" t="s">
        <v>26</v>
      </c>
      <c r="N116" s="9" t="s">
        <v>34</v>
      </c>
    </row>
    <row r="117" ht="144" spans="1:14">
      <c r="A117" s="6">
        <v>113</v>
      </c>
      <c r="B117" s="13" t="s">
        <v>301</v>
      </c>
      <c r="C117" s="8" t="s">
        <v>85</v>
      </c>
      <c r="D117" s="9" t="s">
        <v>19</v>
      </c>
      <c r="E117" s="6" t="s">
        <v>302</v>
      </c>
      <c r="F117" s="9" t="s">
        <v>303</v>
      </c>
      <c r="G117" s="9"/>
      <c r="H117" s="9"/>
      <c r="I117" s="9"/>
      <c r="J117" s="9"/>
      <c r="K117" s="6" t="s">
        <v>304</v>
      </c>
      <c r="L117" s="6" t="s">
        <v>305</v>
      </c>
      <c r="M117" s="6" t="s">
        <v>26</v>
      </c>
      <c r="N117" s="9" t="s">
        <v>34</v>
      </c>
    </row>
    <row r="118" ht="96" spans="1:14">
      <c r="A118" s="6">
        <v>114</v>
      </c>
      <c r="B118" s="13" t="s">
        <v>306</v>
      </c>
      <c r="C118" s="8" t="s">
        <v>85</v>
      </c>
      <c r="D118" s="9" t="s">
        <v>19</v>
      </c>
      <c r="E118" s="6" t="s">
        <v>302</v>
      </c>
      <c r="F118" s="9" t="s">
        <v>307</v>
      </c>
      <c r="G118" s="9"/>
      <c r="H118" s="9"/>
      <c r="I118" s="9"/>
      <c r="J118" s="9"/>
      <c r="K118" s="6" t="s">
        <v>304</v>
      </c>
      <c r="L118" s="6" t="s">
        <v>305</v>
      </c>
      <c r="M118" s="6" t="s">
        <v>26</v>
      </c>
      <c r="N118" s="9" t="s">
        <v>34</v>
      </c>
    </row>
    <row r="119" ht="336" spans="1:14">
      <c r="A119" s="6">
        <v>115</v>
      </c>
      <c r="B119" s="13" t="s">
        <v>308</v>
      </c>
      <c r="C119" s="8" t="s">
        <v>85</v>
      </c>
      <c r="D119" s="9" t="s">
        <v>19</v>
      </c>
      <c r="E119" s="6" t="s">
        <v>302</v>
      </c>
      <c r="F119" s="9" t="s">
        <v>309</v>
      </c>
      <c r="G119" s="9"/>
      <c r="H119" s="9"/>
      <c r="I119" s="9"/>
      <c r="J119" s="9"/>
      <c r="K119" s="6" t="s">
        <v>304</v>
      </c>
      <c r="L119" s="6" t="s">
        <v>305</v>
      </c>
      <c r="M119" s="6" t="s">
        <v>26</v>
      </c>
      <c r="N119" s="9" t="s">
        <v>34</v>
      </c>
    </row>
    <row r="120" ht="336" spans="1:14">
      <c r="A120" s="6">
        <v>116</v>
      </c>
      <c r="B120" s="13" t="s">
        <v>310</v>
      </c>
      <c r="C120" s="8" t="s">
        <v>85</v>
      </c>
      <c r="D120" s="9" t="s">
        <v>19</v>
      </c>
      <c r="E120" s="6" t="s">
        <v>302</v>
      </c>
      <c r="F120" s="9" t="s">
        <v>309</v>
      </c>
      <c r="G120" s="9"/>
      <c r="H120" s="9"/>
      <c r="I120" s="9"/>
      <c r="J120" s="9"/>
      <c r="K120" s="6" t="s">
        <v>304</v>
      </c>
      <c r="L120" s="6" t="s">
        <v>305</v>
      </c>
      <c r="M120" s="6" t="s">
        <v>26</v>
      </c>
      <c r="N120" s="9"/>
    </row>
    <row r="121" ht="336" spans="1:14">
      <c r="A121" s="6">
        <v>117</v>
      </c>
      <c r="B121" s="13" t="s">
        <v>311</v>
      </c>
      <c r="C121" s="8" t="s">
        <v>85</v>
      </c>
      <c r="D121" s="9" t="s">
        <v>19</v>
      </c>
      <c r="E121" s="6" t="s">
        <v>302</v>
      </c>
      <c r="F121" s="9" t="s">
        <v>309</v>
      </c>
      <c r="G121" s="9"/>
      <c r="H121" s="9"/>
      <c r="I121" s="9"/>
      <c r="J121" s="9"/>
      <c r="K121" s="6" t="s">
        <v>304</v>
      </c>
      <c r="L121" s="6" t="s">
        <v>305</v>
      </c>
      <c r="M121" s="6" t="s">
        <v>26</v>
      </c>
      <c r="N121" s="9" t="s">
        <v>34</v>
      </c>
    </row>
    <row r="122" ht="336" spans="1:14">
      <c r="A122" s="6">
        <v>118</v>
      </c>
      <c r="B122" s="13" t="s">
        <v>312</v>
      </c>
      <c r="C122" s="8" t="s">
        <v>85</v>
      </c>
      <c r="D122" s="9" t="s">
        <v>19</v>
      </c>
      <c r="E122" s="6" t="s">
        <v>302</v>
      </c>
      <c r="F122" s="9" t="s">
        <v>309</v>
      </c>
      <c r="G122" s="9"/>
      <c r="H122" s="9"/>
      <c r="I122" s="9"/>
      <c r="J122" s="9"/>
      <c r="K122" s="6" t="s">
        <v>304</v>
      </c>
      <c r="L122" s="6" t="s">
        <v>305</v>
      </c>
      <c r="M122" s="6" t="s">
        <v>26</v>
      </c>
      <c r="N122" s="9" t="s">
        <v>34</v>
      </c>
    </row>
    <row r="123" ht="336" spans="1:14">
      <c r="A123" s="6">
        <v>119</v>
      </c>
      <c r="B123" s="13" t="s">
        <v>313</v>
      </c>
      <c r="C123" s="8" t="s">
        <v>85</v>
      </c>
      <c r="D123" s="9" t="s">
        <v>19</v>
      </c>
      <c r="E123" s="6" t="s">
        <v>302</v>
      </c>
      <c r="F123" s="9" t="s">
        <v>309</v>
      </c>
      <c r="G123" s="9"/>
      <c r="H123" s="9"/>
      <c r="I123" s="9"/>
      <c r="J123" s="9"/>
      <c r="K123" s="6" t="s">
        <v>304</v>
      </c>
      <c r="L123" s="6" t="s">
        <v>305</v>
      </c>
      <c r="M123" s="6" t="s">
        <v>26</v>
      </c>
      <c r="N123" s="9" t="s">
        <v>34</v>
      </c>
    </row>
    <row r="124" ht="336" spans="1:14">
      <c r="A124" s="6">
        <v>120</v>
      </c>
      <c r="B124" s="13" t="s">
        <v>314</v>
      </c>
      <c r="C124" s="8" t="s">
        <v>85</v>
      </c>
      <c r="D124" s="9" t="s">
        <v>19</v>
      </c>
      <c r="E124" s="6" t="s">
        <v>302</v>
      </c>
      <c r="F124" s="9" t="s">
        <v>309</v>
      </c>
      <c r="G124" s="9"/>
      <c r="H124" s="9"/>
      <c r="I124" s="9"/>
      <c r="J124" s="9"/>
      <c r="K124" s="6" t="s">
        <v>304</v>
      </c>
      <c r="L124" s="6" t="s">
        <v>305</v>
      </c>
      <c r="M124" s="6" t="s">
        <v>26</v>
      </c>
      <c r="N124" s="9" t="s">
        <v>34</v>
      </c>
    </row>
    <row r="125" ht="120" spans="1:14">
      <c r="A125" s="6">
        <v>121</v>
      </c>
      <c r="B125" s="13" t="s">
        <v>315</v>
      </c>
      <c r="C125" s="8" t="s">
        <v>85</v>
      </c>
      <c r="D125" s="9" t="s">
        <v>19</v>
      </c>
      <c r="E125" s="6" t="s">
        <v>302</v>
      </c>
      <c r="F125" s="9" t="s">
        <v>316</v>
      </c>
      <c r="G125" s="9"/>
      <c r="H125" s="9"/>
      <c r="I125" s="9"/>
      <c r="J125" s="9"/>
      <c r="K125" s="6" t="s">
        <v>304</v>
      </c>
      <c r="L125" s="6" t="s">
        <v>305</v>
      </c>
      <c r="M125" s="6" t="s">
        <v>26</v>
      </c>
      <c r="N125" s="9" t="s">
        <v>34</v>
      </c>
    </row>
    <row r="126" ht="72" spans="1:14">
      <c r="A126" s="6">
        <v>122</v>
      </c>
      <c r="B126" s="13" t="s">
        <v>317</v>
      </c>
      <c r="C126" s="8" t="s">
        <v>85</v>
      </c>
      <c r="D126" s="9" t="s">
        <v>19</v>
      </c>
      <c r="E126" s="6" t="s">
        <v>302</v>
      </c>
      <c r="F126" s="9" t="s">
        <v>318</v>
      </c>
      <c r="G126" s="9"/>
      <c r="H126" s="9"/>
      <c r="I126" s="9"/>
      <c r="J126" s="9"/>
      <c r="K126" s="6" t="s">
        <v>304</v>
      </c>
      <c r="L126" s="6" t="s">
        <v>305</v>
      </c>
      <c r="M126" s="6" t="s">
        <v>26</v>
      </c>
      <c r="N126" s="9" t="s">
        <v>34</v>
      </c>
    </row>
    <row r="127" ht="120" spans="1:14">
      <c r="A127" s="6">
        <v>123</v>
      </c>
      <c r="B127" s="25" t="s">
        <v>319</v>
      </c>
      <c r="C127" s="8" t="s">
        <v>85</v>
      </c>
      <c r="D127" s="9" t="s">
        <v>19</v>
      </c>
      <c r="E127" s="6" t="s">
        <v>302</v>
      </c>
      <c r="F127" s="9" t="s">
        <v>320</v>
      </c>
      <c r="G127" s="9"/>
      <c r="H127" s="9"/>
      <c r="I127" s="9"/>
      <c r="J127" s="9"/>
      <c r="K127" s="6" t="s">
        <v>304</v>
      </c>
      <c r="L127" s="6" t="s">
        <v>305</v>
      </c>
      <c r="M127" s="6" t="s">
        <v>26</v>
      </c>
      <c r="N127" s="9" t="s">
        <v>34</v>
      </c>
    </row>
    <row r="128" ht="84" spans="1:14">
      <c r="A128" s="6">
        <v>124</v>
      </c>
      <c r="B128" s="13" t="s">
        <v>321</v>
      </c>
      <c r="C128" s="8" t="s">
        <v>85</v>
      </c>
      <c r="D128" s="9" t="s">
        <v>19</v>
      </c>
      <c r="E128" s="6" t="s">
        <v>302</v>
      </c>
      <c r="F128" s="9" t="s">
        <v>322</v>
      </c>
      <c r="G128" s="9"/>
      <c r="H128" s="9"/>
      <c r="I128" s="9"/>
      <c r="J128" s="9"/>
      <c r="K128" s="6" t="s">
        <v>304</v>
      </c>
      <c r="L128" s="6" t="s">
        <v>305</v>
      </c>
      <c r="M128" s="6" t="s">
        <v>26</v>
      </c>
      <c r="N128" s="9" t="s">
        <v>34</v>
      </c>
    </row>
    <row r="129" ht="144" spans="1:14">
      <c r="A129" s="6">
        <v>125</v>
      </c>
      <c r="B129" s="13" t="s">
        <v>323</v>
      </c>
      <c r="C129" s="8" t="s">
        <v>85</v>
      </c>
      <c r="D129" s="9" t="s">
        <v>19</v>
      </c>
      <c r="E129" s="6" t="s">
        <v>302</v>
      </c>
      <c r="F129" s="9" t="s">
        <v>324</v>
      </c>
      <c r="G129" s="9"/>
      <c r="H129" s="9"/>
      <c r="I129" s="9"/>
      <c r="J129" s="9"/>
      <c r="K129" s="6" t="s">
        <v>304</v>
      </c>
      <c r="L129" s="6" t="s">
        <v>305</v>
      </c>
      <c r="M129" s="6" t="s">
        <v>26</v>
      </c>
      <c r="N129" s="9" t="s">
        <v>34</v>
      </c>
    </row>
    <row r="130" ht="84" spans="1:14">
      <c r="A130" s="6">
        <v>126</v>
      </c>
      <c r="B130" s="25" t="s">
        <v>325</v>
      </c>
      <c r="C130" s="8" t="s">
        <v>85</v>
      </c>
      <c r="D130" s="9" t="s">
        <v>19</v>
      </c>
      <c r="E130" s="6" t="s">
        <v>302</v>
      </c>
      <c r="F130" s="9"/>
      <c r="G130" s="9" t="s">
        <v>326</v>
      </c>
      <c r="H130" s="9"/>
      <c r="I130" s="9"/>
      <c r="J130" s="9"/>
      <c r="K130" s="6" t="s">
        <v>304</v>
      </c>
      <c r="L130" s="6" t="s">
        <v>305</v>
      </c>
      <c r="M130" s="6" t="s">
        <v>26</v>
      </c>
      <c r="N130" s="9" t="s">
        <v>34</v>
      </c>
    </row>
    <row r="131" ht="180" spans="1:14">
      <c r="A131" s="6">
        <v>127</v>
      </c>
      <c r="B131" s="13" t="s">
        <v>327</v>
      </c>
      <c r="C131" s="8" t="s">
        <v>85</v>
      </c>
      <c r="D131" s="9" t="s">
        <v>19</v>
      </c>
      <c r="E131" s="6" t="s">
        <v>302</v>
      </c>
      <c r="F131" s="9"/>
      <c r="G131" s="9" t="s">
        <v>328</v>
      </c>
      <c r="H131" s="9"/>
      <c r="I131" s="9"/>
      <c r="J131" s="9"/>
      <c r="K131" s="6" t="s">
        <v>304</v>
      </c>
      <c r="L131" s="6" t="s">
        <v>305</v>
      </c>
      <c r="M131" s="6" t="s">
        <v>26</v>
      </c>
      <c r="N131" s="9" t="s">
        <v>34</v>
      </c>
    </row>
    <row r="132" ht="409.5" spans="1:14">
      <c r="A132" s="6">
        <v>128</v>
      </c>
      <c r="B132" s="13" t="s">
        <v>329</v>
      </c>
      <c r="C132" s="8" t="s">
        <v>85</v>
      </c>
      <c r="D132" s="9" t="s">
        <v>19</v>
      </c>
      <c r="E132" s="6" t="s">
        <v>126</v>
      </c>
      <c r="F132" s="9"/>
      <c r="G132" s="9" t="s">
        <v>330</v>
      </c>
      <c r="H132" s="9" t="s">
        <v>331</v>
      </c>
      <c r="I132" s="9"/>
      <c r="J132" s="9"/>
      <c r="K132" s="6" t="s">
        <v>304</v>
      </c>
      <c r="L132" s="6" t="s">
        <v>48</v>
      </c>
      <c r="M132" s="6" t="s">
        <v>26</v>
      </c>
      <c r="N132" s="9"/>
    </row>
    <row r="133" ht="156" spans="1:14">
      <c r="A133" s="6">
        <v>129</v>
      </c>
      <c r="B133" s="7" t="s">
        <v>332</v>
      </c>
      <c r="C133" s="8" t="s">
        <v>85</v>
      </c>
      <c r="D133" s="9" t="s">
        <v>19</v>
      </c>
      <c r="E133" s="6" t="s">
        <v>302</v>
      </c>
      <c r="F133" s="9"/>
      <c r="G133" s="9" t="s">
        <v>333</v>
      </c>
      <c r="H133" s="9"/>
      <c r="I133" s="9"/>
      <c r="J133" s="9"/>
      <c r="K133" s="6" t="s">
        <v>304</v>
      </c>
      <c r="L133" s="6" t="s">
        <v>305</v>
      </c>
      <c r="M133" s="6" t="s">
        <v>26</v>
      </c>
      <c r="N133" s="9" t="s">
        <v>34</v>
      </c>
    </row>
    <row r="134" ht="144" spans="1:14">
      <c r="A134" s="6">
        <v>130</v>
      </c>
      <c r="B134" s="13" t="s">
        <v>334</v>
      </c>
      <c r="C134" s="8" t="s">
        <v>85</v>
      </c>
      <c r="D134" s="9" t="s">
        <v>19</v>
      </c>
      <c r="E134" s="6" t="s">
        <v>302</v>
      </c>
      <c r="F134" s="9"/>
      <c r="G134" s="9" t="s">
        <v>335</v>
      </c>
      <c r="H134" s="9"/>
      <c r="I134" s="9"/>
      <c r="J134" s="9"/>
      <c r="K134" s="6" t="s">
        <v>304</v>
      </c>
      <c r="L134" s="6" t="s">
        <v>305</v>
      </c>
      <c r="M134" s="6" t="s">
        <v>26</v>
      </c>
      <c r="N134" s="9" t="s">
        <v>34</v>
      </c>
    </row>
    <row r="135" ht="252" spans="1:14">
      <c r="A135" s="6">
        <v>131</v>
      </c>
      <c r="B135" s="26" t="s">
        <v>336</v>
      </c>
      <c r="C135" s="27" t="s">
        <v>85</v>
      </c>
      <c r="D135" s="9" t="s">
        <v>19</v>
      </c>
      <c r="E135" s="9" t="s">
        <v>126</v>
      </c>
      <c r="F135" s="14"/>
      <c r="G135" s="14"/>
      <c r="H135" s="9" t="s">
        <v>337</v>
      </c>
      <c r="I135" s="14"/>
      <c r="J135" s="14"/>
      <c r="K135" s="10" t="s">
        <v>24</v>
      </c>
      <c r="L135" s="6" t="s">
        <v>92</v>
      </c>
      <c r="M135" s="6" t="s">
        <v>26</v>
      </c>
      <c r="N135" s="14"/>
    </row>
    <row r="136" ht="409.5" spans="1:14">
      <c r="A136" s="6">
        <v>132</v>
      </c>
      <c r="B136" s="13" t="s">
        <v>338</v>
      </c>
      <c r="C136" s="27" t="s">
        <v>85</v>
      </c>
      <c r="D136" s="9" t="s">
        <v>19</v>
      </c>
      <c r="E136" s="9" t="s">
        <v>126</v>
      </c>
      <c r="F136" s="14"/>
      <c r="G136" s="14"/>
      <c r="H136" s="14"/>
      <c r="I136" s="10" t="s">
        <v>339</v>
      </c>
      <c r="J136" s="14"/>
      <c r="K136" s="10" t="s">
        <v>24</v>
      </c>
      <c r="L136" s="6" t="s">
        <v>92</v>
      </c>
      <c r="M136" s="6" t="s">
        <v>26</v>
      </c>
      <c r="N136" s="14"/>
    </row>
    <row r="137" ht="409.5" spans="1:14">
      <c r="A137" s="6">
        <v>133</v>
      </c>
      <c r="B137" s="26" t="s">
        <v>340</v>
      </c>
      <c r="C137" s="27" t="s">
        <v>85</v>
      </c>
      <c r="D137" s="9" t="s">
        <v>19</v>
      </c>
      <c r="E137" s="9" t="s">
        <v>126</v>
      </c>
      <c r="F137" s="14"/>
      <c r="G137" s="14"/>
      <c r="H137" s="14"/>
      <c r="I137" s="10" t="s">
        <v>339</v>
      </c>
      <c r="J137" s="14"/>
      <c r="K137" s="10" t="s">
        <v>24</v>
      </c>
      <c r="L137" s="6" t="s">
        <v>92</v>
      </c>
      <c r="M137" s="6" t="s">
        <v>26</v>
      </c>
      <c r="N137" s="14"/>
    </row>
    <row r="138" ht="384" spans="1:14">
      <c r="A138" s="6">
        <v>134</v>
      </c>
      <c r="B138" s="13" t="s">
        <v>341</v>
      </c>
      <c r="C138" s="27" t="s">
        <v>85</v>
      </c>
      <c r="D138" s="9" t="s">
        <v>19</v>
      </c>
      <c r="E138" s="9" t="s">
        <v>126</v>
      </c>
      <c r="F138" s="10" t="s">
        <v>342</v>
      </c>
      <c r="G138" s="14"/>
      <c r="H138" s="14"/>
      <c r="I138" s="14"/>
      <c r="J138" s="14"/>
      <c r="K138" s="10" t="s">
        <v>24</v>
      </c>
      <c r="L138" s="6" t="s">
        <v>92</v>
      </c>
      <c r="M138" s="6" t="s">
        <v>26</v>
      </c>
      <c r="N138" s="14"/>
    </row>
    <row r="139" ht="216.75" spans="1:14">
      <c r="A139" s="6">
        <v>135</v>
      </c>
      <c r="B139" s="13" t="s">
        <v>343</v>
      </c>
      <c r="C139" s="27" t="s">
        <v>85</v>
      </c>
      <c r="D139" s="9" t="s">
        <v>19</v>
      </c>
      <c r="E139" s="9" t="s">
        <v>126</v>
      </c>
      <c r="F139" s="14"/>
      <c r="G139" s="10" t="s">
        <v>344</v>
      </c>
      <c r="H139" s="14"/>
      <c r="I139" s="14"/>
      <c r="J139" s="14"/>
      <c r="K139" s="10" t="s">
        <v>24</v>
      </c>
      <c r="L139" s="6" t="s">
        <v>92</v>
      </c>
      <c r="M139" s="6" t="s">
        <v>26</v>
      </c>
      <c r="N139" s="14"/>
    </row>
    <row r="140" ht="96" spans="1:14">
      <c r="A140" s="6">
        <v>136</v>
      </c>
      <c r="B140" s="28" t="s">
        <v>345</v>
      </c>
      <c r="C140" s="9" t="s">
        <v>85</v>
      </c>
      <c r="D140" s="9" t="s">
        <v>19</v>
      </c>
      <c r="E140" s="9" t="s">
        <v>218</v>
      </c>
      <c r="F140" s="9"/>
      <c r="G140" s="9" t="s">
        <v>346</v>
      </c>
      <c r="H140" s="9"/>
      <c r="I140" s="9"/>
      <c r="J140" s="9"/>
      <c r="K140" s="10" t="s">
        <v>24</v>
      </c>
      <c r="L140" s="6" t="s">
        <v>92</v>
      </c>
      <c r="M140" s="6" t="s">
        <v>26</v>
      </c>
      <c r="N140" s="9"/>
    </row>
    <row r="141" ht="168" spans="1:14">
      <c r="A141" s="6">
        <v>137</v>
      </c>
      <c r="B141" s="28" t="s">
        <v>347</v>
      </c>
      <c r="C141" s="9" t="s">
        <v>85</v>
      </c>
      <c r="D141" s="9" t="s">
        <v>19</v>
      </c>
      <c r="E141" s="9" t="s">
        <v>143</v>
      </c>
      <c r="F141" s="9"/>
      <c r="G141" s="9" t="s">
        <v>211</v>
      </c>
      <c r="H141" s="9"/>
      <c r="I141" s="9"/>
      <c r="J141" s="9"/>
      <c r="K141" s="10" t="s">
        <v>24</v>
      </c>
      <c r="L141" s="6" t="s">
        <v>92</v>
      </c>
      <c r="M141" s="6" t="s">
        <v>26</v>
      </c>
      <c r="N141" s="9"/>
    </row>
    <row r="142" ht="336" spans="1:14">
      <c r="A142" s="6">
        <v>138</v>
      </c>
      <c r="B142" s="28" t="s">
        <v>348</v>
      </c>
      <c r="C142" s="9" t="s">
        <v>85</v>
      </c>
      <c r="D142" s="9" t="s">
        <v>19</v>
      </c>
      <c r="E142" s="9" t="s">
        <v>54</v>
      </c>
      <c r="F142" s="9"/>
      <c r="G142" s="9" t="s">
        <v>349</v>
      </c>
      <c r="H142" s="9"/>
      <c r="I142" s="9"/>
      <c r="J142" s="9"/>
      <c r="K142" s="10" t="s">
        <v>24</v>
      </c>
      <c r="L142" s="6" t="s">
        <v>92</v>
      </c>
      <c r="M142" s="6" t="s">
        <v>26</v>
      </c>
      <c r="N142" s="9"/>
    </row>
    <row r="143" ht="409.5" spans="1:14">
      <c r="A143" s="6">
        <v>139</v>
      </c>
      <c r="B143" s="28" t="s">
        <v>350</v>
      </c>
      <c r="C143" s="9" t="s">
        <v>85</v>
      </c>
      <c r="D143" s="9" t="s">
        <v>19</v>
      </c>
      <c r="E143" s="9" t="s">
        <v>143</v>
      </c>
      <c r="F143" s="9"/>
      <c r="G143" s="9"/>
      <c r="H143" s="9" t="s">
        <v>351</v>
      </c>
      <c r="I143" s="9"/>
      <c r="J143" s="9"/>
      <c r="K143" s="10" t="s">
        <v>24</v>
      </c>
      <c r="L143" s="6" t="s">
        <v>92</v>
      </c>
      <c r="M143" s="6" t="s">
        <v>26</v>
      </c>
      <c r="N143" s="9"/>
    </row>
    <row r="144" ht="228" spans="1:14">
      <c r="A144" s="6">
        <v>140</v>
      </c>
      <c r="B144" s="28" t="s">
        <v>352</v>
      </c>
      <c r="C144" s="9" t="s">
        <v>85</v>
      </c>
      <c r="D144" s="9" t="s">
        <v>19</v>
      </c>
      <c r="E144" s="9" t="s">
        <v>218</v>
      </c>
      <c r="F144" s="9"/>
      <c r="G144" s="9"/>
      <c r="H144" s="9" t="s">
        <v>353</v>
      </c>
      <c r="I144" s="9"/>
      <c r="J144" s="9"/>
      <c r="K144" s="10" t="s">
        <v>24</v>
      </c>
      <c r="L144" s="6" t="s">
        <v>92</v>
      </c>
      <c r="M144" s="6" t="s">
        <v>26</v>
      </c>
      <c r="N144" s="9"/>
    </row>
    <row r="145" ht="336" spans="1:14">
      <c r="A145" s="6">
        <v>141</v>
      </c>
      <c r="B145" s="28" t="s">
        <v>354</v>
      </c>
      <c r="C145" s="9" t="s">
        <v>85</v>
      </c>
      <c r="D145" s="9" t="s">
        <v>19</v>
      </c>
      <c r="E145" s="9" t="s">
        <v>218</v>
      </c>
      <c r="F145" s="9"/>
      <c r="G145" s="9"/>
      <c r="H145" s="9" t="s">
        <v>355</v>
      </c>
      <c r="I145" s="9"/>
      <c r="J145" s="9"/>
      <c r="K145" s="10" t="s">
        <v>24</v>
      </c>
      <c r="L145" s="6" t="s">
        <v>92</v>
      </c>
      <c r="M145" s="6" t="s">
        <v>26</v>
      </c>
      <c r="N145" s="9"/>
    </row>
    <row r="146" ht="409.5" spans="1:14">
      <c r="A146" s="6">
        <v>142</v>
      </c>
      <c r="B146" s="28" t="s">
        <v>356</v>
      </c>
      <c r="C146" s="9" t="s">
        <v>85</v>
      </c>
      <c r="D146" s="9" t="s">
        <v>19</v>
      </c>
      <c r="E146" s="9" t="s">
        <v>218</v>
      </c>
      <c r="F146" s="9"/>
      <c r="G146" s="9"/>
      <c r="H146" s="9"/>
      <c r="I146" s="9" t="s">
        <v>357</v>
      </c>
      <c r="J146" s="9"/>
      <c r="K146" s="10" t="s">
        <v>24</v>
      </c>
      <c r="L146" s="6" t="s">
        <v>92</v>
      </c>
      <c r="M146" s="6" t="s">
        <v>26</v>
      </c>
      <c r="N146" s="9"/>
    </row>
    <row r="147" ht="409.5" spans="1:14">
      <c r="A147" s="6">
        <v>143</v>
      </c>
      <c r="B147" s="28" t="s">
        <v>358</v>
      </c>
      <c r="C147" s="9" t="s">
        <v>85</v>
      </c>
      <c r="D147" s="9" t="s">
        <v>19</v>
      </c>
      <c r="E147" s="9" t="s">
        <v>218</v>
      </c>
      <c r="F147" s="9"/>
      <c r="G147" s="9"/>
      <c r="H147" s="9"/>
      <c r="I147" s="9" t="s">
        <v>357</v>
      </c>
      <c r="J147" s="9"/>
      <c r="K147" s="10" t="s">
        <v>24</v>
      </c>
      <c r="L147" s="6" t="s">
        <v>92</v>
      </c>
      <c r="M147" s="6" t="s">
        <v>26</v>
      </c>
      <c r="N147" s="9"/>
    </row>
    <row r="148" ht="409.5" spans="1:14">
      <c r="A148" s="6">
        <v>144</v>
      </c>
      <c r="B148" s="28" t="s">
        <v>359</v>
      </c>
      <c r="C148" s="9" t="s">
        <v>85</v>
      </c>
      <c r="D148" s="9" t="s">
        <v>19</v>
      </c>
      <c r="E148" s="9" t="s">
        <v>218</v>
      </c>
      <c r="F148" s="9"/>
      <c r="G148" s="9"/>
      <c r="H148" s="9"/>
      <c r="I148" s="9" t="s">
        <v>226</v>
      </c>
      <c r="J148" s="9"/>
      <c r="K148" s="10" t="s">
        <v>24</v>
      </c>
      <c r="L148" s="6" t="s">
        <v>92</v>
      </c>
      <c r="M148" s="6" t="s">
        <v>26</v>
      </c>
      <c r="N148" s="9"/>
    </row>
    <row r="149" ht="409.5" spans="1:14">
      <c r="A149" s="6">
        <v>145</v>
      </c>
      <c r="B149" s="28" t="s">
        <v>360</v>
      </c>
      <c r="C149" s="9" t="s">
        <v>85</v>
      </c>
      <c r="D149" s="9" t="s">
        <v>19</v>
      </c>
      <c r="E149" s="9" t="s">
        <v>143</v>
      </c>
      <c r="F149" s="9"/>
      <c r="G149" s="9"/>
      <c r="H149" s="9"/>
      <c r="I149" s="9" t="s">
        <v>361</v>
      </c>
      <c r="J149" s="9"/>
      <c r="K149" s="10" t="s">
        <v>24</v>
      </c>
      <c r="L149" s="6" t="s">
        <v>92</v>
      </c>
      <c r="M149" s="6" t="s">
        <v>26</v>
      </c>
      <c r="N149" s="9"/>
    </row>
    <row r="150" ht="312" spans="1:14">
      <c r="A150" s="6">
        <v>146</v>
      </c>
      <c r="B150" s="28" t="s">
        <v>362</v>
      </c>
      <c r="C150" s="9" t="s">
        <v>85</v>
      </c>
      <c r="D150" s="9" t="s">
        <v>19</v>
      </c>
      <c r="E150" s="9" t="s">
        <v>143</v>
      </c>
      <c r="F150" s="9"/>
      <c r="G150" s="9"/>
      <c r="H150" s="9"/>
      <c r="I150" s="9" t="s">
        <v>363</v>
      </c>
      <c r="J150" s="9"/>
      <c r="K150" s="10" t="s">
        <v>24</v>
      </c>
      <c r="L150" s="6" t="s">
        <v>92</v>
      </c>
      <c r="M150" s="6" t="s">
        <v>26</v>
      </c>
      <c r="N150" s="9"/>
    </row>
    <row r="151" ht="409.5" spans="1:14">
      <c r="A151" s="6">
        <v>147</v>
      </c>
      <c r="B151" s="28" t="s">
        <v>364</v>
      </c>
      <c r="C151" s="9" t="s">
        <v>85</v>
      </c>
      <c r="D151" s="9" t="s">
        <v>19</v>
      </c>
      <c r="E151" s="9" t="s">
        <v>184</v>
      </c>
      <c r="F151" s="9"/>
      <c r="G151" s="9"/>
      <c r="H151" s="9"/>
      <c r="I151" s="9" t="s">
        <v>365</v>
      </c>
      <c r="J151" s="9"/>
      <c r="K151" s="10" t="s">
        <v>24</v>
      </c>
      <c r="L151" s="6" t="s">
        <v>92</v>
      </c>
      <c r="M151" s="6" t="s">
        <v>26</v>
      </c>
      <c r="N151" s="9"/>
    </row>
    <row r="152" ht="336" spans="1:14">
      <c r="A152" s="6">
        <v>148</v>
      </c>
      <c r="B152" s="28" t="s">
        <v>366</v>
      </c>
      <c r="C152" s="9" t="s">
        <v>85</v>
      </c>
      <c r="D152" s="9" t="s">
        <v>19</v>
      </c>
      <c r="E152" s="9" t="s">
        <v>143</v>
      </c>
      <c r="F152" s="9"/>
      <c r="G152" s="9"/>
      <c r="H152" s="9"/>
      <c r="I152" s="9" t="s">
        <v>367</v>
      </c>
      <c r="J152" s="9"/>
      <c r="K152" s="10" t="s">
        <v>24</v>
      </c>
      <c r="L152" s="6" t="s">
        <v>92</v>
      </c>
      <c r="M152" s="6" t="s">
        <v>26</v>
      </c>
      <c r="N152" s="9"/>
    </row>
    <row r="153" ht="300" spans="1:14">
      <c r="A153" s="6">
        <v>149</v>
      </c>
      <c r="B153" s="28" t="s">
        <v>368</v>
      </c>
      <c r="C153" s="9" t="s">
        <v>85</v>
      </c>
      <c r="D153" s="9" t="s">
        <v>19</v>
      </c>
      <c r="E153" s="9" t="s">
        <v>143</v>
      </c>
      <c r="F153" s="9"/>
      <c r="G153" s="9"/>
      <c r="H153" s="9"/>
      <c r="I153" s="9" t="s">
        <v>369</v>
      </c>
      <c r="J153" s="9"/>
      <c r="K153" s="10" t="s">
        <v>24</v>
      </c>
      <c r="L153" s="6" t="s">
        <v>92</v>
      </c>
      <c r="M153" s="6" t="s">
        <v>26</v>
      </c>
      <c r="N153" s="9"/>
    </row>
    <row r="154" ht="156.75" spans="1:14">
      <c r="A154" s="6">
        <v>150</v>
      </c>
      <c r="B154" s="28" t="s">
        <v>370</v>
      </c>
      <c r="C154" s="9" t="s">
        <v>85</v>
      </c>
      <c r="D154" s="9" t="s">
        <v>19</v>
      </c>
      <c r="E154" s="9" t="s">
        <v>218</v>
      </c>
      <c r="F154" s="9"/>
      <c r="G154" s="9"/>
      <c r="H154" s="9" t="s">
        <v>371</v>
      </c>
      <c r="I154" s="9"/>
      <c r="J154" s="9"/>
      <c r="K154" s="10" t="s">
        <v>24</v>
      </c>
      <c r="L154" s="6" t="s">
        <v>92</v>
      </c>
      <c r="M154" s="6" t="s">
        <v>26</v>
      </c>
      <c r="N154" s="14"/>
    </row>
    <row r="155" ht="372.75" spans="1:14">
      <c r="A155" s="6">
        <v>151</v>
      </c>
      <c r="B155" s="28" t="s">
        <v>372</v>
      </c>
      <c r="C155" s="9" t="s">
        <v>85</v>
      </c>
      <c r="D155" s="9" t="s">
        <v>19</v>
      </c>
      <c r="E155" s="9" t="s">
        <v>54</v>
      </c>
      <c r="F155" s="9"/>
      <c r="G155" s="9"/>
      <c r="H155" s="9" t="s">
        <v>373</v>
      </c>
      <c r="I155" s="9"/>
      <c r="J155" s="9"/>
      <c r="K155" s="10" t="s">
        <v>24</v>
      </c>
      <c r="L155" s="6" t="s">
        <v>92</v>
      </c>
      <c r="M155" s="6" t="s">
        <v>26</v>
      </c>
      <c r="N155" s="14"/>
    </row>
    <row r="156" ht="276.75" spans="1:14">
      <c r="A156" s="6">
        <v>152</v>
      </c>
      <c r="B156" s="28" t="s">
        <v>374</v>
      </c>
      <c r="C156" s="9" t="s">
        <v>85</v>
      </c>
      <c r="D156" s="9" t="s">
        <v>19</v>
      </c>
      <c r="E156" s="9" t="s">
        <v>54</v>
      </c>
      <c r="F156" s="9"/>
      <c r="G156" s="9"/>
      <c r="H156" s="9" t="s">
        <v>375</v>
      </c>
      <c r="I156" s="9"/>
      <c r="J156" s="9"/>
      <c r="K156" s="10" t="s">
        <v>24</v>
      </c>
      <c r="L156" s="6" t="s">
        <v>92</v>
      </c>
      <c r="M156" s="6" t="s">
        <v>26</v>
      </c>
      <c r="N156" s="14"/>
    </row>
    <row r="157" ht="132.75" spans="1:14">
      <c r="A157" s="6">
        <v>153</v>
      </c>
      <c r="B157" s="28" t="s">
        <v>376</v>
      </c>
      <c r="C157" s="9" t="s">
        <v>85</v>
      </c>
      <c r="D157" s="9" t="s">
        <v>19</v>
      </c>
      <c r="E157" s="9" t="s">
        <v>218</v>
      </c>
      <c r="F157" s="9"/>
      <c r="G157" s="9"/>
      <c r="H157" s="9" t="s">
        <v>377</v>
      </c>
      <c r="I157" s="9"/>
      <c r="J157" s="9"/>
      <c r="K157" s="10" t="s">
        <v>24</v>
      </c>
      <c r="L157" s="6" t="s">
        <v>92</v>
      </c>
      <c r="M157" s="6" t="s">
        <v>26</v>
      </c>
      <c r="N157" s="14"/>
    </row>
    <row r="158" ht="192.75" spans="1:14">
      <c r="A158" s="6">
        <v>154</v>
      </c>
      <c r="B158" s="28" t="s">
        <v>378</v>
      </c>
      <c r="C158" s="9" t="s">
        <v>85</v>
      </c>
      <c r="D158" s="9" t="s">
        <v>19</v>
      </c>
      <c r="E158" s="9" t="s">
        <v>54</v>
      </c>
      <c r="F158" s="9"/>
      <c r="G158" s="9"/>
      <c r="H158" s="9" t="s">
        <v>379</v>
      </c>
      <c r="I158" s="9"/>
      <c r="J158" s="9"/>
      <c r="K158" s="10" t="s">
        <v>24</v>
      </c>
      <c r="L158" s="6" t="s">
        <v>92</v>
      </c>
      <c r="M158" s="6" t="s">
        <v>26</v>
      </c>
      <c r="N158" s="14"/>
    </row>
    <row r="159" ht="120" spans="1:14">
      <c r="A159" s="6">
        <v>155</v>
      </c>
      <c r="B159" s="28" t="s">
        <v>380</v>
      </c>
      <c r="C159" s="9" t="s">
        <v>85</v>
      </c>
      <c r="D159" s="9" t="s">
        <v>19</v>
      </c>
      <c r="E159" s="9" t="s">
        <v>54</v>
      </c>
      <c r="F159" s="9"/>
      <c r="G159" s="9"/>
      <c r="H159" s="9" t="s">
        <v>381</v>
      </c>
      <c r="I159" s="9"/>
      <c r="J159" s="9"/>
      <c r="K159" s="10" t="s">
        <v>24</v>
      </c>
      <c r="L159" s="6" t="s">
        <v>92</v>
      </c>
      <c r="M159" s="6" t="s">
        <v>26</v>
      </c>
      <c r="N159" s="14"/>
    </row>
    <row r="160" ht="204.75" spans="1:14">
      <c r="A160" s="6">
        <v>156</v>
      </c>
      <c r="B160" s="28" t="s">
        <v>382</v>
      </c>
      <c r="C160" s="9" t="s">
        <v>85</v>
      </c>
      <c r="D160" s="9" t="s">
        <v>19</v>
      </c>
      <c r="E160" s="9" t="s">
        <v>54</v>
      </c>
      <c r="F160" s="9"/>
      <c r="G160" s="9"/>
      <c r="H160" s="9" t="s">
        <v>383</v>
      </c>
      <c r="I160" s="9"/>
      <c r="J160" s="9"/>
      <c r="K160" s="10" t="s">
        <v>24</v>
      </c>
      <c r="L160" s="6" t="s">
        <v>92</v>
      </c>
      <c r="M160" s="6" t="s">
        <v>26</v>
      </c>
      <c r="N160" s="14"/>
    </row>
    <row r="161" ht="228.75" spans="1:14">
      <c r="A161" s="6">
        <v>157</v>
      </c>
      <c r="B161" s="28" t="s">
        <v>384</v>
      </c>
      <c r="C161" s="9" t="s">
        <v>85</v>
      </c>
      <c r="D161" s="9" t="s">
        <v>19</v>
      </c>
      <c r="E161" s="9" t="s">
        <v>54</v>
      </c>
      <c r="F161" s="9"/>
      <c r="G161" s="9"/>
      <c r="H161" s="9" t="s">
        <v>385</v>
      </c>
      <c r="I161" s="9"/>
      <c r="J161" s="9"/>
      <c r="K161" s="10" t="s">
        <v>24</v>
      </c>
      <c r="L161" s="6" t="s">
        <v>92</v>
      </c>
      <c r="M161" s="6" t="s">
        <v>26</v>
      </c>
      <c r="N161" s="14"/>
    </row>
    <row r="162" ht="180" spans="1:14">
      <c r="A162" s="6">
        <v>158</v>
      </c>
      <c r="B162" s="28" t="s">
        <v>386</v>
      </c>
      <c r="C162" s="9" t="s">
        <v>85</v>
      </c>
      <c r="D162" s="9" t="s">
        <v>19</v>
      </c>
      <c r="E162" s="9" t="s">
        <v>54</v>
      </c>
      <c r="F162" s="9"/>
      <c r="G162" s="9"/>
      <c r="H162" s="9" t="s">
        <v>387</v>
      </c>
      <c r="I162" s="9"/>
      <c r="J162" s="9"/>
      <c r="K162" s="10" t="s">
        <v>24</v>
      </c>
      <c r="L162" s="6" t="s">
        <v>92</v>
      </c>
      <c r="M162" s="6" t="s">
        <v>26</v>
      </c>
      <c r="N162" s="14"/>
    </row>
    <row r="163" ht="228.75" spans="1:14">
      <c r="A163" s="6">
        <v>159</v>
      </c>
      <c r="B163" s="28" t="s">
        <v>388</v>
      </c>
      <c r="C163" s="9" t="s">
        <v>85</v>
      </c>
      <c r="D163" s="9" t="s">
        <v>19</v>
      </c>
      <c r="E163" s="9" t="s">
        <v>184</v>
      </c>
      <c r="F163" s="9"/>
      <c r="G163" s="9"/>
      <c r="H163" s="9" t="s">
        <v>389</v>
      </c>
      <c r="I163" s="9"/>
      <c r="J163" s="9"/>
      <c r="K163" s="10" t="s">
        <v>24</v>
      </c>
      <c r="L163" s="6" t="s">
        <v>92</v>
      </c>
      <c r="M163" s="6" t="s">
        <v>26</v>
      </c>
      <c r="N163" s="14"/>
    </row>
    <row r="164" ht="204.75" spans="1:14">
      <c r="A164" s="6">
        <v>160</v>
      </c>
      <c r="B164" s="28" t="s">
        <v>390</v>
      </c>
      <c r="C164" s="9" t="s">
        <v>85</v>
      </c>
      <c r="D164" s="9" t="s">
        <v>19</v>
      </c>
      <c r="E164" s="9" t="s">
        <v>218</v>
      </c>
      <c r="F164" s="9"/>
      <c r="G164" s="9"/>
      <c r="H164" s="9" t="s">
        <v>391</v>
      </c>
      <c r="I164" s="9"/>
      <c r="J164" s="9"/>
      <c r="K164" s="10" t="s">
        <v>24</v>
      </c>
      <c r="L164" s="6" t="s">
        <v>92</v>
      </c>
      <c r="M164" s="6" t="s">
        <v>26</v>
      </c>
      <c r="N164" s="14"/>
    </row>
    <row r="165" ht="204" spans="1:14">
      <c r="A165" s="6">
        <v>161</v>
      </c>
      <c r="B165" s="28" t="s">
        <v>392</v>
      </c>
      <c r="C165" s="9" t="s">
        <v>85</v>
      </c>
      <c r="D165" s="9" t="s">
        <v>19</v>
      </c>
      <c r="E165" s="9" t="s">
        <v>218</v>
      </c>
      <c r="F165" s="9"/>
      <c r="G165" s="9"/>
      <c r="H165" s="9" t="s">
        <v>393</v>
      </c>
      <c r="I165" s="9"/>
      <c r="J165" s="9"/>
      <c r="K165" s="10" t="s">
        <v>24</v>
      </c>
      <c r="L165" s="6" t="s">
        <v>92</v>
      </c>
      <c r="M165" s="6" t="s">
        <v>26</v>
      </c>
      <c r="N165" s="14"/>
    </row>
    <row r="166" ht="360" spans="1:14">
      <c r="A166" s="6">
        <v>162</v>
      </c>
      <c r="B166" s="28" t="s">
        <v>394</v>
      </c>
      <c r="C166" s="9" t="s">
        <v>85</v>
      </c>
      <c r="D166" s="9" t="s">
        <v>19</v>
      </c>
      <c r="E166" s="9" t="s">
        <v>218</v>
      </c>
      <c r="F166" s="9"/>
      <c r="G166" s="9"/>
      <c r="H166" s="9" t="s">
        <v>395</v>
      </c>
      <c r="I166" s="9"/>
      <c r="J166" s="9"/>
      <c r="K166" s="10" t="s">
        <v>24</v>
      </c>
      <c r="L166" s="6" t="s">
        <v>92</v>
      </c>
      <c r="M166" s="6" t="s">
        <v>26</v>
      </c>
      <c r="N166" s="14"/>
    </row>
    <row r="167" ht="409.5" spans="1:14">
      <c r="A167" s="6">
        <v>163</v>
      </c>
      <c r="B167" s="28" t="s">
        <v>396</v>
      </c>
      <c r="C167" s="9" t="s">
        <v>85</v>
      </c>
      <c r="D167" s="9" t="s">
        <v>19</v>
      </c>
      <c r="E167" s="9" t="s">
        <v>218</v>
      </c>
      <c r="F167" s="9"/>
      <c r="G167" s="9"/>
      <c r="H167" s="9" t="s">
        <v>397</v>
      </c>
      <c r="I167" s="9"/>
      <c r="J167" s="9"/>
      <c r="K167" s="10" t="s">
        <v>24</v>
      </c>
      <c r="L167" s="6" t="s">
        <v>92</v>
      </c>
      <c r="M167" s="6" t="s">
        <v>26</v>
      </c>
      <c r="N167" s="14"/>
    </row>
    <row r="168" ht="372" spans="1:14">
      <c r="A168" s="6">
        <v>164</v>
      </c>
      <c r="B168" s="28" t="s">
        <v>398</v>
      </c>
      <c r="C168" s="9" t="s">
        <v>85</v>
      </c>
      <c r="D168" s="9" t="s">
        <v>19</v>
      </c>
      <c r="E168" s="9" t="s">
        <v>218</v>
      </c>
      <c r="F168" s="9"/>
      <c r="G168" s="9"/>
      <c r="H168" s="9" t="s">
        <v>399</v>
      </c>
      <c r="I168" s="9"/>
      <c r="J168" s="9"/>
      <c r="K168" s="10" t="s">
        <v>24</v>
      </c>
      <c r="L168" s="6" t="s">
        <v>92</v>
      </c>
      <c r="M168" s="6" t="s">
        <v>26</v>
      </c>
      <c r="N168" s="14"/>
    </row>
    <row r="169" ht="409.5" spans="1:14">
      <c r="A169" s="6">
        <v>165</v>
      </c>
      <c r="B169" s="28" t="s">
        <v>400</v>
      </c>
      <c r="C169" s="9" t="s">
        <v>85</v>
      </c>
      <c r="D169" s="9" t="s">
        <v>19</v>
      </c>
      <c r="E169" s="9" t="s">
        <v>218</v>
      </c>
      <c r="F169" s="9"/>
      <c r="G169" s="9"/>
      <c r="H169" s="9" t="s">
        <v>401</v>
      </c>
      <c r="I169" s="9"/>
      <c r="J169" s="9"/>
      <c r="K169" s="10" t="s">
        <v>24</v>
      </c>
      <c r="L169" s="6" t="s">
        <v>92</v>
      </c>
      <c r="M169" s="6" t="s">
        <v>26</v>
      </c>
      <c r="N169" s="14"/>
    </row>
    <row r="170" ht="204" spans="1:14">
      <c r="A170" s="6">
        <v>166</v>
      </c>
      <c r="B170" s="28" t="s">
        <v>402</v>
      </c>
      <c r="C170" s="9" t="s">
        <v>85</v>
      </c>
      <c r="D170" s="9" t="s">
        <v>19</v>
      </c>
      <c r="E170" s="9" t="s">
        <v>218</v>
      </c>
      <c r="F170" s="9"/>
      <c r="G170" s="9"/>
      <c r="H170" s="9" t="s">
        <v>403</v>
      </c>
      <c r="I170" s="9"/>
      <c r="J170" s="9"/>
      <c r="K170" s="10" t="s">
        <v>24</v>
      </c>
      <c r="L170" s="6" t="s">
        <v>92</v>
      </c>
      <c r="M170" s="6" t="s">
        <v>26</v>
      </c>
      <c r="N170" s="14"/>
    </row>
    <row r="171" ht="409.5" spans="1:14">
      <c r="A171" s="6">
        <v>167</v>
      </c>
      <c r="B171" s="28" t="s">
        <v>404</v>
      </c>
      <c r="C171" s="9" t="s">
        <v>85</v>
      </c>
      <c r="D171" s="9" t="s">
        <v>19</v>
      </c>
      <c r="E171" s="9" t="s">
        <v>54</v>
      </c>
      <c r="F171" s="9"/>
      <c r="G171" s="9"/>
      <c r="H171" s="9" t="s">
        <v>405</v>
      </c>
      <c r="I171" s="9"/>
      <c r="J171" s="9"/>
      <c r="K171" s="10" t="s">
        <v>24</v>
      </c>
      <c r="L171" s="6" t="s">
        <v>92</v>
      </c>
      <c r="M171" s="6" t="s">
        <v>26</v>
      </c>
      <c r="N171" s="14"/>
    </row>
    <row r="172" ht="240" spans="1:14">
      <c r="A172" s="6">
        <v>168</v>
      </c>
      <c r="B172" s="28" t="s">
        <v>406</v>
      </c>
      <c r="C172" s="9" t="s">
        <v>85</v>
      </c>
      <c r="D172" s="9" t="s">
        <v>19</v>
      </c>
      <c r="E172" s="9" t="s">
        <v>54</v>
      </c>
      <c r="F172" s="9"/>
      <c r="G172" s="9"/>
      <c r="H172" s="9" t="s">
        <v>407</v>
      </c>
      <c r="I172" s="9"/>
      <c r="J172" s="9"/>
      <c r="K172" s="10" t="s">
        <v>24</v>
      </c>
      <c r="L172" s="6" t="s">
        <v>92</v>
      </c>
      <c r="M172" s="6" t="s">
        <v>26</v>
      </c>
      <c r="N172" s="14"/>
    </row>
    <row r="173" ht="409.5" spans="1:14">
      <c r="A173" s="6">
        <v>169</v>
      </c>
      <c r="B173" s="29" t="s">
        <v>408</v>
      </c>
      <c r="C173" s="9" t="s">
        <v>85</v>
      </c>
      <c r="D173" s="9" t="s">
        <v>19</v>
      </c>
      <c r="E173" s="9" t="s">
        <v>218</v>
      </c>
      <c r="F173" s="9"/>
      <c r="G173" s="9"/>
      <c r="H173" s="9" t="s">
        <v>409</v>
      </c>
      <c r="I173" s="9"/>
      <c r="J173" s="9"/>
      <c r="K173" s="10" t="s">
        <v>24</v>
      </c>
      <c r="L173" s="6" t="s">
        <v>92</v>
      </c>
      <c r="M173" s="6" t="s">
        <v>26</v>
      </c>
      <c r="N173" s="14"/>
    </row>
    <row r="174" ht="192" spans="1:14">
      <c r="A174" s="6">
        <v>170</v>
      </c>
      <c r="B174" s="29" t="s">
        <v>410</v>
      </c>
      <c r="C174" s="9" t="s">
        <v>85</v>
      </c>
      <c r="D174" s="9" t="s">
        <v>19</v>
      </c>
      <c r="E174" s="9" t="s">
        <v>218</v>
      </c>
      <c r="F174" s="9"/>
      <c r="G174" s="9"/>
      <c r="H174" s="9" t="s">
        <v>411</v>
      </c>
      <c r="I174" s="9"/>
      <c r="J174" s="9"/>
      <c r="K174" s="10" t="s">
        <v>24</v>
      </c>
      <c r="L174" s="6" t="s">
        <v>92</v>
      </c>
      <c r="M174" s="6" t="s">
        <v>26</v>
      </c>
      <c r="N174" s="14"/>
    </row>
    <row r="175" ht="264" spans="1:14">
      <c r="A175" s="6">
        <v>171</v>
      </c>
      <c r="B175" s="20" t="s">
        <v>412</v>
      </c>
      <c r="C175" s="9" t="s">
        <v>85</v>
      </c>
      <c r="D175" s="9" t="s">
        <v>19</v>
      </c>
      <c r="E175" s="9" t="s">
        <v>54</v>
      </c>
      <c r="F175" s="9"/>
      <c r="G175" s="9"/>
      <c r="H175" s="9" t="s">
        <v>413</v>
      </c>
      <c r="I175" s="9"/>
      <c r="J175" s="9"/>
      <c r="K175" s="10" t="s">
        <v>24</v>
      </c>
      <c r="L175" s="6" t="s">
        <v>92</v>
      </c>
      <c r="M175" s="6" t="s">
        <v>26</v>
      </c>
      <c r="N175" s="14"/>
    </row>
    <row r="176" ht="120" spans="1:14">
      <c r="A176" s="6">
        <v>172</v>
      </c>
      <c r="B176" s="20" t="s">
        <v>414</v>
      </c>
      <c r="C176" s="30" t="s">
        <v>415</v>
      </c>
      <c r="D176" s="9" t="s">
        <v>19</v>
      </c>
      <c r="E176" s="9" t="s">
        <v>143</v>
      </c>
      <c r="F176" s="14"/>
      <c r="G176" s="9" t="s">
        <v>416</v>
      </c>
      <c r="H176" s="14"/>
      <c r="I176" s="14"/>
      <c r="J176" s="14"/>
      <c r="K176" s="6" t="s">
        <v>129</v>
      </c>
      <c r="L176" s="6" t="s">
        <v>92</v>
      </c>
      <c r="M176" s="6" t="s">
        <v>26</v>
      </c>
      <c r="N176" s="14"/>
    </row>
    <row r="177" ht="409.5" spans="1:14">
      <c r="A177" s="6">
        <v>173</v>
      </c>
      <c r="B177" s="20" t="s">
        <v>417</v>
      </c>
      <c r="C177" s="31" t="s">
        <v>415</v>
      </c>
      <c r="D177" s="9" t="s">
        <v>19</v>
      </c>
      <c r="E177" s="9" t="s">
        <v>143</v>
      </c>
      <c r="F177" s="14"/>
      <c r="G177" s="14"/>
      <c r="H177" s="9" t="s">
        <v>418</v>
      </c>
      <c r="I177" s="14"/>
      <c r="J177" s="14"/>
      <c r="K177" s="6" t="s">
        <v>129</v>
      </c>
      <c r="L177" s="6" t="s">
        <v>92</v>
      </c>
      <c r="M177" s="6" t="s">
        <v>26</v>
      </c>
      <c r="N177" s="14"/>
    </row>
    <row r="178" ht="408" spans="1:14">
      <c r="A178" s="6">
        <v>174</v>
      </c>
      <c r="B178" s="20" t="s">
        <v>419</v>
      </c>
      <c r="C178" s="31" t="s">
        <v>415</v>
      </c>
      <c r="D178" s="9" t="s">
        <v>19</v>
      </c>
      <c r="E178" s="9" t="s">
        <v>218</v>
      </c>
      <c r="F178" s="14"/>
      <c r="G178" s="14"/>
      <c r="H178" s="9" t="s">
        <v>420</v>
      </c>
      <c r="I178" s="14"/>
      <c r="J178" s="14"/>
      <c r="K178" s="6" t="s">
        <v>156</v>
      </c>
      <c r="L178" s="6" t="s">
        <v>92</v>
      </c>
      <c r="M178" s="6" t="s">
        <v>26</v>
      </c>
      <c r="N178" s="9" t="s">
        <v>34</v>
      </c>
    </row>
    <row r="179" ht="409.5" spans="1:14">
      <c r="A179" s="6">
        <v>175</v>
      </c>
      <c r="B179" s="20" t="s">
        <v>421</v>
      </c>
      <c r="C179" s="31" t="s">
        <v>415</v>
      </c>
      <c r="D179" s="9" t="s">
        <v>19</v>
      </c>
      <c r="E179" s="9" t="s">
        <v>218</v>
      </c>
      <c r="F179" s="14"/>
      <c r="G179" s="14"/>
      <c r="H179" s="9" t="s">
        <v>422</v>
      </c>
      <c r="I179" s="14"/>
      <c r="J179" s="14"/>
      <c r="K179" s="6" t="s">
        <v>220</v>
      </c>
      <c r="L179" s="6" t="s">
        <v>92</v>
      </c>
      <c r="M179" s="6" t="s">
        <v>26</v>
      </c>
      <c r="N179" s="9" t="s">
        <v>34</v>
      </c>
    </row>
    <row r="180" ht="409.5" spans="1:14">
      <c r="A180" s="6">
        <v>176</v>
      </c>
      <c r="B180" s="20" t="s">
        <v>423</v>
      </c>
      <c r="C180" s="9" t="s">
        <v>85</v>
      </c>
      <c r="D180" s="9" t="s">
        <v>19</v>
      </c>
      <c r="E180" s="9" t="s">
        <v>54</v>
      </c>
      <c r="F180" s="9"/>
      <c r="G180" s="9"/>
      <c r="H180" s="9"/>
      <c r="I180" s="9" t="s">
        <v>424</v>
      </c>
      <c r="J180" s="9"/>
      <c r="K180" s="10" t="s">
        <v>24</v>
      </c>
      <c r="L180" s="6" t="s">
        <v>92</v>
      </c>
      <c r="M180" s="6" t="s">
        <v>26</v>
      </c>
      <c r="N180" s="14"/>
    </row>
    <row r="181" ht="409.5" spans="1:14">
      <c r="A181" s="6">
        <v>177</v>
      </c>
      <c r="B181" s="20" t="s">
        <v>425</v>
      </c>
      <c r="C181" s="9" t="s">
        <v>85</v>
      </c>
      <c r="D181" s="9" t="s">
        <v>19</v>
      </c>
      <c r="E181" s="9" t="s">
        <v>54</v>
      </c>
      <c r="F181" s="9"/>
      <c r="G181" s="9"/>
      <c r="H181" s="9"/>
      <c r="I181" s="9" t="s">
        <v>426</v>
      </c>
      <c r="J181" s="9"/>
      <c r="K181" s="10" t="s">
        <v>24</v>
      </c>
      <c r="L181" s="6" t="s">
        <v>92</v>
      </c>
      <c r="M181" s="6" t="s">
        <v>26</v>
      </c>
      <c r="N181" s="14"/>
    </row>
    <row r="182" ht="372" spans="1:14">
      <c r="A182" s="6">
        <v>178</v>
      </c>
      <c r="B182" s="20" t="s">
        <v>427</v>
      </c>
      <c r="C182" s="9" t="s">
        <v>85</v>
      </c>
      <c r="D182" s="9" t="s">
        <v>19</v>
      </c>
      <c r="E182" s="9" t="s">
        <v>54</v>
      </c>
      <c r="F182" s="9"/>
      <c r="G182" s="9"/>
      <c r="H182" s="9"/>
      <c r="I182" s="9" t="s">
        <v>428</v>
      </c>
      <c r="J182" s="9"/>
      <c r="K182" s="10" t="s">
        <v>24</v>
      </c>
      <c r="L182" s="6" t="s">
        <v>92</v>
      </c>
      <c r="M182" s="6" t="s">
        <v>26</v>
      </c>
      <c r="N182" s="14"/>
    </row>
    <row r="183" ht="409.5" spans="1:14">
      <c r="A183" s="6">
        <v>179</v>
      </c>
      <c r="B183" s="20" t="s">
        <v>429</v>
      </c>
      <c r="C183" s="9" t="s">
        <v>85</v>
      </c>
      <c r="D183" s="9" t="s">
        <v>19</v>
      </c>
      <c r="E183" s="9" t="s">
        <v>218</v>
      </c>
      <c r="F183" s="9"/>
      <c r="G183" s="9"/>
      <c r="H183" s="9"/>
      <c r="I183" s="9" t="s">
        <v>430</v>
      </c>
      <c r="J183" s="9"/>
      <c r="K183" s="10" t="s">
        <v>24</v>
      </c>
      <c r="L183" s="6" t="s">
        <v>92</v>
      </c>
      <c r="M183" s="6" t="s">
        <v>26</v>
      </c>
      <c r="N183" s="14"/>
    </row>
    <row r="184" ht="276" spans="1:14">
      <c r="A184" s="6">
        <v>180</v>
      </c>
      <c r="B184" s="20" t="s">
        <v>431</v>
      </c>
      <c r="C184" s="9" t="s">
        <v>85</v>
      </c>
      <c r="D184" s="9" t="s">
        <v>19</v>
      </c>
      <c r="E184" s="9" t="s">
        <v>54</v>
      </c>
      <c r="F184" s="9"/>
      <c r="G184" s="9"/>
      <c r="H184" s="9"/>
      <c r="I184" s="9" t="s">
        <v>432</v>
      </c>
      <c r="J184" s="9"/>
      <c r="K184" s="10" t="s">
        <v>24</v>
      </c>
      <c r="L184" s="6" t="s">
        <v>92</v>
      </c>
      <c r="M184" s="6" t="s">
        <v>26</v>
      </c>
      <c r="N184" s="14"/>
    </row>
    <row r="185" ht="409.5" spans="1:14">
      <c r="A185" s="6">
        <v>181</v>
      </c>
      <c r="B185" s="20" t="s">
        <v>433</v>
      </c>
      <c r="C185" s="9" t="s">
        <v>85</v>
      </c>
      <c r="D185" s="9" t="s">
        <v>19</v>
      </c>
      <c r="E185" s="9" t="s">
        <v>54</v>
      </c>
      <c r="F185" s="9"/>
      <c r="G185" s="9"/>
      <c r="H185" s="9"/>
      <c r="I185" s="9" t="s">
        <v>434</v>
      </c>
      <c r="J185" s="9"/>
      <c r="K185" s="10" t="s">
        <v>24</v>
      </c>
      <c r="L185" s="6" t="s">
        <v>92</v>
      </c>
      <c r="M185" s="6" t="s">
        <v>26</v>
      </c>
      <c r="N185" s="14"/>
    </row>
    <row r="186" ht="240" spans="1:14">
      <c r="A186" s="6">
        <v>182</v>
      </c>
      <c r="B186" s="20" t="s">
        <v>435</v>
      </c>
      <c r="C186" s="9" t="s">
        <v>85</v>
      </c>
      <c r="D186" s="9" t="s">
        <v>19</v>
      </c>
      <c r="E186" s="9" t="s">
        <v>218</v>
      </c>
      <c r="F186" s="9"/>
      <c r="G186" s="9"/>
      <c r="H186" s="9"/>
      <c r="I186" s="9" t="s">
        <v>436</v>
      </c>
      <c r="J186" s="9"/>
      <c r="K186" s="10" t="s">
        <v>24</v>
      </c>
      <c r="L186" s="6" t="s">
        <v>92</v>
      </c>
      <c r="M186" s="6" t="s">
        <v>26</v>
      </c>
      <c r="N186" s="14"/>
    </row>
    <row r="187" ht="324" spans="1:14">
      <c r="A187" s="6">
        <v>183</v>
      </c>
      <c r="B187" s="20" t="s">
        <v>437</v>
      </c>
      <c r="C187" s="9" t="s">
        <v>85</v>
      </c>
      <c r="D187" s="9" t="s">
        <v>19</v>
      </c>
      <c r="E187" s="9" t="s">
        <v>54</v>
      </c>
      <c r="F187" s="9"/>
      <c r="G187" s="9"/>
      <c r="H187" s="9"/>
      <c r="I187" s="9" t="s">
        <v>438</v>
      </c>
      <c r="J187" s="9"/>
      <c r="K187" s="10" t="s">
        <v>24</v>
      </c>
      <c r="L187" s="6" t="s">
        <v>92</v>
      </c>
      <c r="M187" s="6" t="s">
        <v>26</v>
      </c>
      <c r="N187" s="14"/>
    </row>
    <row r="188" ht="288" spans="1:14">
      <c r="A188" s="6">
        <v>184</v>
      </c>
      <c r="B188" s="20" t="s">
        <v>439</v>
      </c>
      <c r="C188" s="9" t="s">
        <v>85</v>
      </c>
      <c r="D188" s="9" t="s">
        <v>19</v>
      </c>
      <c r="E188" s="9" t="s">
        <v>54</v>
      </c>
      <c r="F188" s="9"/>
      <c r="G188" s="9"/>
      <c r="H188" s="9"/>
      <c r="I188" s="9" t="s">
        <v>440</v>
      </c>
      <c r="J188" s="9"/>
      <c r="K188" s="10" t="s">
        <v>24</v>
      </c>
      <c r="L188" s="6" t="s">
        <v>92</v>
      </c>
      <c r="M188" s="6" t="s">
        <v>26</v>
      </c>
      <c r="N188" s="14"/>
    </row>
    <row r="189" ht="300" spans="1:14">
      <c r="A189" s="6">
        <v>185</v>
      </c>
      <c r="B189" s="20" t="s">
        <v>441</v>
      </c>
      <c r="C189" s="9" t="s">
        <v>85</v>
      </c>
      <c r="D189" s="9" t="s">
        <v>19</v>
      </c>
      <c r="E189" s="9" t="s">
        <v>54</v>
      </c>
      <c r="F189" s="9"/>
      <c r="G189" s="9"/>
      <c r="H189" s="9"/>
      <c r="I189" s="9" t="s">
        <v>442</v>
      </c>
      <c r="J189" s="9"/>
      <c r="K189" s="10" t="s">
        <v>24</v>
      </c>
      <c r="L189" s="6" t="s">
        <v>92</v>
      </c>
      <c r="M189" s="6" t="s">
        <v>26</v>
      </c>
      <c r="N189" s="14"/>
    </row>
    <row r="190" ht="384" spans="1:14">
      <c r="A190" s="6">
        <v>186</v>
      </c>
      <c r="B190" s="20" t="s">
        <v>443</v>
      </c>
      <c r="C190" s="9" t="s">
        <v>85</v>
      </c>
      <c r="D190" s="9" t="s">
        <v>19</v>
      </c>
      <c r="E190" s="9" t="s">
        <v>218</v>
      </c>
      <c r="F190" s="9"/>
      <c r="G190" s="9"/>
      <c r="H190" s="9" t="s">
        <v>444</v>
      </c>
      <c r="I190" s="9"/>
      <c r="J190" s="9"/>
      <c r="K190" s="10" t="s">
        <v>24</v>
      </c>
      <c r="L190" s="6" t="s">
        <v>92</v>
      </c>
      <c r="M190" s="6" t="s">
        <v>26</v>
      </c>
      <c r="N190" s="14"/>
    </row>
    <row r="191" ht="156" spans="1:14">
      <c r="A191" s="6">
        <v>187</v>
      </c>
      <c r="B191" s="20" t="s">
        <v>445</v>
      </c>
      <c r="C191" s="9" t="s">
        <v>85</v>
      </c>
      <c r="D191" s="9" t="s">
        <v>19</v>
      </c>
      <c r="E191" s="9" t="s">
        <v>218</v>
      </c>
      <c r="F191" s="9"/>
      <c r="G191" s="9"/>
      <c r="H191" s="9" t="s">
        <v>446</v>
      </c>
      <c r="I191" s="9"/>
      <c r="J191" s="9"/>
      <c r="K191" s="10" t="s">
        <v>24</v>
      </c>
      <c r="L191" s="6" t="s">
        <v>92</v>
      </c>
      <c r="M191" s="6" t="s">
        <v>26</v>
      </c>
      <c r="N191" s="14"/>
    </row>
    <row r="192" ht="228" spans="1:14">
      <c r="A192" s="6">
        <v>188</v>
      </c>
      <c r="B192" s="20" t="s">
        <v>447</v>
      </c>
      <c r="C192" s="9" t="s">
        <v>85</v>
      </c>
      <c r="D192" s="9" t="s">
        <v>19</v>
      </c>
      <c r="E192" s="9" t="s">
        <v>54</v>
      </c>
      <c r="F192" s="9"/>
      <c r="G192" s="9"/>
      <c r="H192" s="9" t="s">
        <v>448</v>
      </c>
      <c r="I192" s="9"/>
      <c r="J192" s="9"/>
      <c r="K192" s="10" t="s">
        <v>24</v>
      </c>
      <c r="L192" s="6" t="s">
        <v>92</v>
      </c>
      <c r="M192" s="6" t="s">
        <v>26</v>
      </c>
      <c r="N192" s="14"/>
    </row>
    <row r="193" ht="180" spans="1:14">
      <c r="A193" s="6">
        <v>189</v>
      </c>
      <c r="B193" s="20" t="s">
        <v>449</v>
      </c>
      <c r="C193" s="9" t="s">
        <v>85</v>
      </c>
      <c r="D193" s="9" t="s">
        <v>19</v>
      </c>
      <c r="E193" s="9" t="s">
        <v>218</v>
      </c>
      <c r="F193" s="9"/>
      <c r="G193" s="9"/>
      <c r="H193" s="9" t="s">
        <v>450</v>
      </c>
      <c r="I193" s="9"/>
      <c r="J193" s="9"/>
      <c r="K193" s="10" t="s">
        <v>24</v>
      </c>
      <c r="L193" s="6" t="s">
        <v>92</v>
      </c>
      <c r="M193" s="6" t="s">
        <v>26</v>
      </c>
      <c r="N193" s="14"/>
    </row>
    <row r="194" ht="384" spans="1:14">
      <c r="A194" s="6">
        <v>190</v>
      </c>
      <c r="B194" s="20" t="s">
        <v>451</v>
      </c>
      <c r="C194" s="9" t="s">
        <v>85</v>
      </c>
      <c r="D194" s="9" t="s">
        <v>19</v>
      </c>
      <c r="E194" s="9" t="s">
        <v>218</v>
      </c>
      <c r="F194" s="9"/>
      <c r="G194" s="9"/>
      <c r="H194" s="9" t="s">
        <v>452</v>
      </c>
      <c r="I194" s="9"/>
      <c r="J194" s="9"/>
      <c r="K194" s="10" t="s">
        <v>24</v>
      </c>
      <c r="L194" s="6" t="s">
        <v>92</v>
      </c>
      <c r="M194" s="6" t="s">
        <v>26</v>
      </c>
      <c r="N194" s="14"/>
    </row>
    <row r="195" ht="324" spans="1:14">
      <c r="A195" s="6">
        <v>191</v>
      </c>
      <c r="B195" s="20" t="s">
        <v>453</v>
      </c>
      <c r="C195" s="9" t="s">
        <v>85</v>
      </c>
      <c r="D195" s="9" t="s">
        <v>19</v>
      </c>
      <c r="E195" s="9" t="s">
        <v>54</v>
      </c>
      <c r="F195" s="9"/>
      <c r="G195" s="9"/>
      <c r="H195" s="9" t="s">
        <v>454</v>
      </c>
      <c r="I195" s="9"/>
      <c r="J195" s="9"/>
      <c r="K195" s="10" t="s">
        <v>24</v>
      </c>
      <c r="L195" s="6" t="s">
        <v>92</v>
      </c>
      <c r="M195" s="6" t="s">
        <v>26</v>
      </c>
      <c r="N195" s="14"/>
    </row>
    <row r="196" ht="300" spans="1:14">
      <c r="A196" s="6">
        <v>192</v>
      </c>
      <c r="B196" s="20" t="s">
        <v>455</v>
      </c>
      <c r="C196" s="9" t="s">
        <v>85</v>
      </c>
      <c r="D196" s="9" t="s">
        <v>19</v>
      </c>
      <c r="E196" s="9" t="s">
        <v>218</v>
      </c>
      <c r="F196" s="9"/>
      <c r="G196" s="9"/>
      <c r="H196" s="9" t="s">
        <v>456</v>
      </c>
      <c r="I196" s="9"/>
      <c r="J196" s="9"/>
      <c r="K196" s="10" t="s">
        <v>24</v>
      </c>
      <c r="L196" s="6" t="s">
        <v>92</v>
      </c>
      <c r="M196" s="6" t="s">
        <v>26</v>
      </c>
      <c r="N196" s="14"/>
    </row>
    <row r="197" ht="409.5" spans="1:14">
      <c r="A197" s="6">
        <v>193</v>
      </c>
      <c r="B197" s="20" t="s">
        <v>457</v>
      </c>
      <c r="C197" s="9" t="s">
        <v>85</v>
      </c>
      <c r="D197" s="9" t="s">
        <v>19</v>
      </c>
      <c r="E197" s="9" t="s">
        <v>218</v>
      </c>
      <c r="F197" s="9"/>
      <c r="G197" s="9"/>
      <c r="H197" s="9" t="s">
        <v>458</v>
      </c>
      <c r="I197" s="9"/>
      <c r="J197" s="9"/>
      <c r="K197" s="10" t="s">
        <v>24</v>
      </c>
      <c r="L197" s="6" t="s">
        <v>92</v>
      </c>
      <c r="M197" s="6" t="s">
        <v>26</v>
      </c>
      <c r="N197" s="14"/>
    </row>
    <row r="198" ht="336" spans="1:14">
      <c r="A198" s="6">
        <v>194</v>
      </c>
      <c r="B198" s="20" t="s">
        <v>459</v>
      </c>
      <c r="C198" s="31" t="s">
        <v>415</v>
      </c>
      <c r="D198" s="9" t="s">
        <v>19</v>
      </c>
      <c r="E198" s="9" t="s">
        <v>54</v>
      </c>
      <c r="F198" s="14"/>
      <c r="G198" s="14"/>
      <c r="H198" s="9" t="s">
        <v>460</v>
      </c>
      <c r="I198" s="14"/>
      <c r="J198" s="14"/>
      <c r="K198" s="6" t="s">
        <v>220</v>
      </c>
      <c r="L198" s="6" t="s">
        <v>92</v>
      </c>
      <c r="M198" s="6" t="s">
        <v>26</v>
      </c>
      <c r="N198" s="14"/>
    </row>
    <row r="199" ht="324" spans="1:14">
      <c r="A199" s="6">
        <v>195</v>
      </c>
      <c r="B199" s="20" t="s">
        <v>461</v>
      </c>
      <c r="C199" s="8" t="s">
        <v>415</v>
      </c>
      <c r="D199" s="9" t="s">
        <v>19</v>
      </c>
      <c r="E199" s="6" t="s">
        <v>302</v>
      </c>
      <c r="F199" s="9" t="s">
        <v>462</v>
      </c>
      <c r="G199" s="9"/>
      <c r="H199" s="9"/>
      <c r="I199" s="9"/>
      <c r="J199" s="9"/>
      <c r="K199" s="6" t="s">
        <v>304</v>
      </c>
      <c r="L199" s="6" t="s">
        <v>463</v>
      </c>
      <c r="M199" s="6" t="s">
        <v>26</v>
      </c>
      <c r="N199" s="9" t="s">
        <v>34</v>
      </c>
    </row>
    <row r="200" ht="324" spans="1:14">
      <c r="A200" s="6">
        <v>196</v>
      </c>
      <c r="B200" s="20" t="s">
        <v>464</v>
      </c>
      <c r="C200" s="8" t="s">
        <v>415</v>
      </c>
      <c r="D200" s="9" t="s">
        <v>19</v>
      </c>
      <c r="E200" s="6" t="s">
        <v>302</v>
      </c>
      <c r="F200" s="9" t="s">
        <v>465</v>
      </c>
      <c r="G200" s="9"/>
      <c r="H200" s="9"/>
      <c r="I200" s="9"/>
      <c r="J200" s="9"/>
      <c r="K200" s="6" t="s">
        <v>304</v>
      </c>
      <c r="L200" s="6" t="s">
        <v>463</v>
      </c>
      <c r="M200" s="6" t="s">
        <v>26</v>
      </c>
      <c r="N200" s="9" t="s">
        <v>34</v>
      </c>
    </row>
    <row r="201" ht="324" spans="1:14">
      <c r="A201" s="6">
        <v>197</v>
      </c>
      <c r="B201" s="20" t="s">
        <v>466</v>
      </c>
      <c r="C201" s="8" t="s">
        <v>415</v>
      </c>
      <c r="D201" s="9" t="s">
        <v>19</v>
      </c>
      <c r="E201" s="6" t="s">
        <v>302</v>
      </c>
      <c r="F201" s="9"/>
      <c r="G201" s="9" t="s">
        <v>467</v>
      </c>
      <c r="H201" s="9"/>
      <c r="I201" s="9"/>
      <c r="J201" s="9"/>
      <c r="K201" s="6" t="s">
        <v>304</v>
      </c>
      <c r="L201" s="6" t="s">
        <v>463</v>
      </c>
      <c r="M201" s="6" t="s">
        <v>26</v>
      </c>
      <c r="N201" s="9" t="s">
        <v>34</v>
      </c>
    </row>
    <row r="202" ht="324" spans="1:14">
      <c r="A202" s="6">
        <v>198</v>
      </c>
      <c r="B202" s="32" t="s">
        <v>468</v>
      </c>
      <c r="C202" s="8" t="s">
        <v>415</v>
      </c>
      <c r="D202" s="9" t="s">
        <v>19</v>
      </c>
      <c r="E202" s="6" t="s">
        <v>302</v>
      </c>
      <c r="F202" s="9"/>
      <c r="G202" s="9" t="s">
        <v>333</v>
      </c>
      <c r="H202" s="9"/>
      <c r="I202" s="9"/>
      <c r="J202" s="9"/>
      <c r="K202" s="6" t="s">
        <v>304</v>
      </c>
      <c r="L202" s="6" t="s">
        <v>463</v>
      </c>
      <c r="M202" s="6" t="s">
        <v>26</v>
      </c>
      <c r="N202" s="9" t="s">
        <v>34</v>
      </c>
    </row>
    <row r="203" ht="324" spans="1:14">
      <c r="A203" s="6">
        <v>199</v>
      </c>
      <c r="B203" s="32" t="s">
        <v>469</v>
      </c>
      <c r="C203" s="8" t="s">
        <v>415</v>
      </c>
      <c r="D203" s="9" t="s">
        <v>19</v>
      </c>
      <c r="E203" s="6" t="s">
        <v>302</v>
      </c>
      <c r="F203" s="9"/>
      <c r="G203" s="9" t="s">
        <v>333</v>
      </c>
      <c r="H203" s="9"/>
      <c r="I203" s="9"/>
      <c r="J203" s="9"/>
      <c r="K203" s="6" t="s">
        <v>304</v>
      </c>
      <c r="L203" s="6" t="s">
        <v>463</v>
      </c>
      <c r="M203" s="6" t="s">
        <v>26</v>
      </c>
      <c r="N203" s="9" t="s">
        <v>34</v>
      </c>
    </row>
    <row r="204" ht="324" spans="1:14">
      <c r="A204" s="6">
        <v>200</v>
      </c>
      <c r="B204" s="20" t="s">
        <v>470</v>
      </c>
      <c r="C204" s="8" t="s">
        <v>415</v>
      </c>
      <c r="D204" s="9" t="s">
        <v>19</v>
      </c>
      <c r="E204" s="6" t="s">
        <v>302</v>
      </c>
      <c r="F204" s="9"/>
      <c r="G204" s="9" t="s">
        <v>471</v>
      </c>
      <c r="H204" s="9"/>
      <c r="I204" s="9"/>
      <c r="J204" s="9"/>
      <c r="K204" s="6" t="s">
        <v>304</v>
      </c>
      <c r="L204" s="6" t="s">
        <v>463</v>
      </c>
      <c r="M204" s="6" t="s">
        <v>26</v>
      </c>
      <c r="N204" s="9" t="s">
        <v>34</v>
      </c>
    </row>
    <row r="205" ht="409.5" spans="1:14">
      <c r="A205" s="6">
        <v>201</v>
      </c>
      <c r="B205" s="7" t="s">
        <v>472</v>
      </c>
      <c r="C205" s="16" t="s">
        <v>473</v>
      </c>
      <c r="D205" s="6" t="s">
        <v>19</v>
      </c>
      <c r="E205" s="9" t="s">
        <v>86</v>
      </c>
      <c r="F205" s="6" t="s">
        <v>474</v>
      </c>
      <c r="G205" s="6"/>
      <c r="H205" s="6"/>
      <c r="I205" s="6" t="s">
        <v>475</v>
      </c>
      <c r="J205" s="6"/>
      <c r="K205" s="6" t="s">
        <v>88</v>
      </c>
      <c r="L205" s="6" t="s">
        <v>109</v>
      </c>
      <c r="M205" s="6" t="s">
        <v>26</v>
      </c>
      <c r="N205" s="9" t="s">
        <v>34</v>
      </c>
    </row>
    <row r="206" ht="72" spans="1:14">
      <c r="A206" s="6">
        <v>202</v>
      </c>
      <c r="B206" s="17" t="s">
        <v>476</v>
      </c>
      <c r="C206" s="18" t="s">
        <v>473</v>
      </c>
      <c r="D206" s="6" t="s">
        <v>19</v>
      </c>
      <c r="E206" s="6" t="s">
        <v>302</v>
      </c>
      <c r="F206" s="19" t="s">
        <v>477</v>
      </c>
      <c r="G206" s="14"/>
      <c r="H206" s="14"/>
      <c r="I206" s="14"/>
      <c r="J206" s="14"/>
      <c r="K206" s="6" t="s">
        <v>478</v>
      </c>
      <c r="L206" s="6" t="s">
        <v>109</v>
      </c>
      <c r="M206" s="6" t="s">
        <v>26</v>
      </c>
      <c r="N206" s="14"/>
    </row>
    <row r="207" ht="216" spans="1:14">
      <c r="A207" s="6">
        <v>203</v>
      </c>
      <c r="B207" s="17" t="s">
        <v>479</v>
      </c>
      <c r="C207" s="18" t="s">
        <v>473</v>
      </c>
      <c r="D207" s="6" t="s">
        <v>19</v>
      </c>
      <c r="E207" s="6" t="s">
        <v>116</v>
      </c>
      <c r="F207" s="14"/>
      <c r="G207" s="19" t="s">
        <v>480</v>
      </c>
      <c r="H207" s="14"/>
      <c r="I207" s="14"/>
      <c r="J207" s="14"/>
      <c r="K207" s="6" t="s">
        <v>478</v>
      </c>
      <c r="L207" s="6"/>
      <c r="M207" s="6" t="s">
        <v>26</v>
      </c>
      <c r="N207" s="14"/>
    </row>
    <row r="208" ht="409.5" spans="1:14">
      <c r="A208" s="6">
        <v>204</v>
      </c>
      <c r="B208" s="17" t="s">
        <v>481</v>
      </c>
      <c r="C208" s="18" t="s">
        <v>473</v>
      </c>
      <c r="D208" s="6" t="s">
        <v>19</v>
      </c>
      <c r="E208" s="6" t="s">
        <v>116</v>
      </c>
      <c r="F208" s="14"/>
      <c r="G208" s="14"/>
      <c r="H208" s="14"/>
      <c r="I208" s="19" t="s">
        <v>482</v>
      </c>
      <c r="J208" s="14"/>
      <c r="K208" s="6" t="s">
        <v>478</v>
      </c>
      <c r="L208" s="6"/>
      <c r="M208" s="6" t="s">
        <v>26</v>
      </c>
      <c r="N208" s="14"/>
    </row>
    <row r="209" ht="180" spans="1:14">
      <c r="A209" s="6">
        <v>205</v>
      </c>
      <c r="B209" s="20" t="s">
        <v>483</v>
      </c>
      <c r="C209" s="16" t="s">
        <v>473</v>
      </c>
      <c r="D209" s="9" t="s">
        <v>19</v>
      </c>
      <c r="E209" s="9" t="s">
        <v>126</v>
      </c>
      <c r="F209" s="14"/>
      <c r="G209" s="9" t="s">
        <v>484</v>
      </c>
      <c r="H209" s="14"/>
      <c r="I209" s="14"/>
      <c r="J209" s="14"/>
      <c r="K209" s="6" t="s">
        <v>220</v>
      </c>
      <c r="L209" s="6"/>
      <c r="M209" s="6" t="s">
        <v>26</v>
      </c>
      <c r="N209" s="14"/>
    </row>
    <row r="210" ht="180" spans="1:14">
      <c r="A210" s="6">
        <v>206</v>
      </c>
      <c r="B210" s="7" t="s">
        <v>485</v>
      </c>
      <c r="C210" s="16" t="s">
        <v>473</v>
      </c>
      <c r="D210" s="9" t="s">
        <v>19</v>
      </c>
      <c r="E210" s="9" t="s">
        <v>154</v>
      </c>
      <c r="F210" s="14"/>
      <c r="G210" s="9" t="s">
        <v>484</v>
      </c>
      <c r="H210" s="14"/>
      <c r="I210" s="14"/>
      <c r="J210" s="14"/>
      <c r="K210" s="6" t="s">
        <v>220</v>
      </c>
      <c r="L210" s="33"/>
      <c r="M210" s="6" t="s">
        <v>26</v>
      </c>
      <c r="N210" s="14"/>
    </row>
    <row r="211" ht="216" spans="1:14">
      <c r="A211" s="6">
        <v>207</v>
      </c>
      <c r="B211" s="7" t="s">
        <v>486</v>
      </c>
      <c r="C211" s="16" t="s">
        <v>473</v>
      </c>
      <c r="D211" s="9" t="s">
        <v>19</v>
      </c>
      <c r="E211" s="9" t="s">
        <v>54</v>
      </c>
      <c r="F211" s="14"/>
      <c r="G211" s="14"/>
      <c r="H211" s="9" t="s">
        <v>487</v>
      </c>
      <c r="I211" s="14"/>
      <c r="J211" s="14"/>
      <c r="K211" s="6" t="s">
        <v>220</v>
      </c>
      <c r="L211" s="33"/>
      <c r="M211" s="6" t="s">
        <v>26</v>
      </c>
      <c r="N211" s="14"/>
    </row>
    <row r="212" ht="409.5" spans="1:14">
      <c r="A212" s="6">
        <v>208</v>
      </c>
      <c r="B212" s="7" t="s">
        <v>488</v>
      </c>
      <c r="C212" s="16" t="s">
        <v>473</v>
      </c>
      <c r="D212" s="9" t="s">
        <v>19</v>
      </c>
      <c r="E212" s="9" t="s">
        <v>154</v>
      </c>
      <c r="F212" s="9" t="s">
        <v>489</v>
      </c>
      <c r="G212" s="14"/>
      <c r="H212" s="14"/>
      <c r="I212" s="14"/>
      <c r="J212" s="14"/>
      <c r="K212" s="6" t="s">
        <v>220</v>
      </c>
      <c r="L212" s="33"/>
      <c r="M212" s="6" t="s">
        <v>26</v>
      </c>
      <c r="N212" s="14"/>
    </row>
    <row r="213" ht="168" spans="1:14">
      <c r="A213" s="6">
        <v>209</v>
      </c>
      <c r="B213" s="20" t="s">
        <v>490</v>
      </c>
      <c r="C213" s="30" t="s">
        <v>473</v>
      </c>
      <c r="D213" s="9" t="s">
        <v>19</v>
      </c>
      <c r="E213" s="9" t="s">
        <v>86</v>
      </c>
      <c r="F213" s="14"/>
      <c r="G213" s="14"/>
      <c r="H213" s="14"/>
      <c r="I213" s="9" t="s">
        <v>491</v>
      </c>
      <c r="J213" s="14"/>
      <c r="K213" s="6" t="s">
        <v>282</v>
      </c>
      <c r="L213" s="6" t="s">
        <v>109</v>
      </c>
      <c r="M213" s="6" t="s">
        <v>26</v>
      </c>
      <c r="N213" s="9" t="s">
        <v>34</v>
      </c>
    </row>
    <row r="214" ht="409.5" spans="1:14">
      <c r="A214" s="6">
        <v>210</v>
      </c>
      <c r="B214" s="20" t="s">
        <v>492</v>
      </c>
      <c r="C214" s="30" t="s">
        <v>473</v>
      </c>
      <c r="D214" s="9" t="s">
        <v>19</v>
      </c>
      <c r="E214" s="9" t="s">
        <v>86</v>
      </c>
      <c r="F214" s="14"/>
      <c r="G214" s="14"/>
      <c r="H214" s="14"/>
      <c r="I214" s="9" t="s">
        <v>493</v>
      </c>
      <c r="J214" s="14"/>
      <c r="K214" s="6" t="s">
        <v>282</v>
      </c>
      <c r="L214" s="6" t="s">
        <v>109</v>
      </c>
      <c r="M214" s="6" t="s">
        <v>26</v>
      </c>
      <c r="N214" s="9" t="s">
        <v>34</v>
      </c>
    </row>
    <row r="215" ht="204" spans="1:14">
      <c r="A215" s="6">
        <v>211</v>
      </c>
      <c r="B215" s="20" t="s">
        <v>494</v>
      </c>
      <c r="C215" s="30" t="s">
        <v>473</v>
      </c>
      <c r="D215" s="9" t="s">
        <v>19</v>
      </c>
      <c r="E215" s="9" t="s">
        <v>86</v>
      </c>
      <c r="F215" s="14"/>
      <c r="G215" s="14"/>
      <c r="H215" s="14"/>
      <c r="I215" s="9" t="s">
        <v>495</v>
      </c>
      <c r="J215" s="14"/>
      <c r="K215" s="6" t="s">
        <v>282</v>
      </c>
      <c r="L215" s="6" t="s">
        <v>109</v>
      </c>
      <c r="M215" s="6" t="s">
        <v>26</v>
      </c>
      <c r="N215" s="9" t="s">
        <v>34</v>
      </c>
    </row>
    <row r="216" ht="324" spans="1:14">
      <c r="A216" s="6">
        <v>212</v>
      </c>
      <c r="B216" s="20" t="s">
        <v>496</v>
      </c>
      <c r="C216" s="30" t="s">
        <v>473</v>
      </c>
      <c r="D216" s="9" t="s">
        <v>19</v>
      </c>
      <c r="E216" s="9" t="s">
        <v>86</v>
      </c>
      <c r="F216" s="14"/>
      <c r="G216" s="14"/>
      <c r="H216" s="14"/>
      <c r="I216" s="9" t="s">
        <v>497</v>
      </c>
      <c r="J216" s="14"/>
      <c r="K216" s="6" t="s">
        <v>282</v>
      </c>
      <c r="L216" s="6" t="s">
        <v>109</v>
      </c>
      <c r="M216" s="6" t="s">
        <v>26</v>
      </c>
      <c r="N216" s="9" t="s">
        <v>34</v>
      </c>
    </row>
    <row r="217" ht="144.75" spans="1:14">
      <c r="A217" s="6">
        <v>213</v>
      </c>
      <c r="B217" s="20" t="s">
        <v>498</v>
      </c>
      <c r="C217" s="9" t="s">
        <v>473</v>
      </c>
      <c r="D217" s="9" t="s">
        <v>19</v>
      </c>
      <c r="E217" s="9" t="s">
        <v>54</v>
      </c>
      <c r="F217" s="9"/>
      <c r="G217" s="9"/>
      <c r="H217" s="9" t="s">
        <v>499</v>
      </c>
      <c r="I217" s="9"/>
      <c r="J217" s="9"/>
      <c r="K217" s="10" t="s">
        <v>24</v>
      </c>
      <c r="L217" s="6" t="s">
        <v>109</v>
      </c>
      <c r="M217" s="6" t="s">
        <v>26</v>
      </c>
      <c r="N217" s="14"/>
    </row>
    <row r="218" ht="396" spans="1:14">
      <c r="A218" s="6">
        <v>214</v>
      </c>
      <c r="B218" s="20" t="s">
        <v>500</v>
      </c>
      <c r="C218" s="9" t="s">
        <v>501</v>
      </c>
      <c r="D218" s="9" t="s">
        <v>19</v>
      </c>
      <c r="E218" s="9" t="s">
        <v>54</v>
      </c>
      <c r="F218" s="9"/>
      <c r="G218" s="9"/>
      <c r="H218" s="9"/>
      <c r="I218" s="9" t="s">
        <v>502</v>
      </c>
      <c r="J218" s="9"/>
      <c r="K218" s="10" t="s">
        <v>24</v>
      </c>
      <c r="L218" s="6" t="s">
        <v>503</v>
      </c>
      <c r="M218" s="6" t="s">
        <v>26</v>
      </c>
      <c r="N218" s="9" t="s">
        <v>34</v>
      </c>
    </row>
    <row r="219" ht="324" spans="1:14">
      <c r="A219" s="6">
        <v>215</v>
      </c>
      <c r="B219" s="20" t="s">
        <v>504</v>
      </c>
      <c r="C219" s="34" t="s">
        <v>505</v>
      </c>
      <c r="D219" s="9" t="s">
        <v>19</v>
      </c>
      <c r="E219" s="9" t="s">
        <v>54</v>
      </c>
      <c r="F219" s="9"/>
      <c r="G219" s="9"/>
      <c r="H219" s="9"/>
      <c r="I219" s="9" t="s">
        <v>506</v>
      </c>
      <c r="J219" s="9"/>
      <c r="K219" s="10" t="s">
        <v>24</v>
      </c>
      <c r="L219" s="6" t="s">
        <v>109</v>
      </c>
      <c r="M219" s="6" t="s">
        <v>26</v>
      </c>
      <c r="N219" s="9" t="s">
        <v>34</v>
      </c>
    </row>
    <row r="220" ht="120" spans="1:14">
      <c r="A220" s="6">
        <v>216</v>
      </c>
      <c r="B220" s="20" t="s">
        <v>507</v>
      </c>
      <c r="C220" s="34" t="s">
        <v>505</v>
      </c>
      <c r="D220" s="9" t="s">
        <v>19</v>
      </c>
      <c r="E220" s="9" t="s">
        <v>54</v>
      </c>
      <c r="F220" s="9"/>
      <c r="G220" s="9"/>
      <c r="H220" s="9" t="s">
        <v>508</v>
      </c>
      <c r="I220" s="9"/>
      <c r="J220" s="9"/>
      <c r="K220" s="10" t="s">
        <v>24</v>
      </c>
      <c r="L220" s="6" t="s">
        <v>109</v>
      </c>
      <c r="M220" s="6" t="s">
        <v>26</v>
      </c>
      <c r="N220" s="9" t="s">
        <v>34</v>
      </c>
    </row>
    <row r="221" ht="409.5" spans="1:14">
      <c r="A221" s="6">
        <v>217</v>
      </c>
      <c r="B221" s="20" t="s">
        <v>509</v>
      </c>
      <c r="C221" s="30" t="s">
        <v>510</v>
      </c>
      <c r="D221" s="9" t="s">
        <v>19</v>
      </c>
      <c r="E221" s="9" t="s">
        <v>20</v>
      </c>
      <c r="F221" s="14"/>
      <c r="G221" s="9" t="s">
        <v>511</v>
      </c>
      <c r="H221" s="14"/>
      <c r="I221" s="9" t="s">
        <v>512</v>
      </c>
      <c r="J221" s="14"/>
      <c r="K221" s="6" t="s">
        <v>513</v>
      </c>
      <c r="L221" s="6" t="s">
        <v>25</v>
      </c>
      <c r="M221" s="6" t="s">
        <v>26</v>
      </c>
      <c r="N221" s="14"/>
    </row>
    <row r="222" ht="409.5" spans="1:14">
      <c r="A222" s="6">
        <v>218</v>
      </c>
      <c r="B222" s="20" t="s">
        <v>514</v>
      </c>
      <c r="C222" s="18" t="s">
        <v>510</v>
      </c>
      <c r="D222" s="6" t="s">
        <v>19</v>
      </c>
      <c r="E222" s="11" t="s">
        <v>515</v>
      </c>
      <c r="F222" s="14"/>
      <c r="G222" s="14"/>
      <c r="H222" s="14"/>
      <c r="I222" s="35" t="s">
        <v>516</v>
      </c>
      <c r="J222" s="14"/>
      <c r="K222" s="6" t="s">
        <v>119</v>
      </c>
      <c r="L222" s="6" t="s">
        <v>56</v>
      </c>
      <c r="M222" s="6" t="s">
        <v>26</v>
      </c>
      <c r="N222" s="14"/>
    </row>
    <row r="223" ht="336" spans="1:14">
      <c r="A223" s="6">
        <v>219</v>
      </c>
      <c r="B223" s="20" t="s">
        <v>517</v>
      </c>
      <c r="C223" s="9" t="s">
        <v>510</v>
      </c>
      <c r="D223" s="9" t="s">
        <v>19</v>
      </c>
      <c r="E223" s="9" t="s">
        <v>54</v>
      </c>
      <c r="F223" s="9"/>
      <c r="G223" s="9"/>
      <c r="H223" s="9"/>
      <c r="I223" s="9" t="s">
        <v>518</v>
      </c>
      <c r="J223" s="9"/>
      <c r="K223" s="10" t="s">
        <v>24</v>
      </c>
      <c r="L223" s="6" t="s">
        <v>519</v>
      </c>
      <c r="M223" s="6" t="s">
        <v>26</v>
      </c>
      <c r="N223" s="14"/>
    </row>
    <row r="224" ht="264" spans="1:14">
      <c r="A224" s="6">
        <v>220</v>
      </c>
      <c r="B224" s="20" t="s">
        <v>520</v>
      </c>
      <c r="C224" s="9" t="s">
        <v>510</v>
      </c>
      <c r="D224" s="9" t="s">
        <v>19</v>
      </c>
      <c r="E224" s="9" t="s">
        <v>54</v>
      </c>
      <c r="F224" s="9"/>
      <c r="G224" s="9"/>
      <c r="H224" s="9"/>
      <c r="I224" s="9" t="s">
        <v>521</v>
      </c>
      <c r="J224" s="9"/>
      <c r="K224" s="10" t="s">
        <v>24</v>
      </c>
      <c r="L224" s="6" t="s">
        <v>56</v>
      </c>
      <c r="M224" s="6" t="s">
        <v>26</v>
      </c>
      <c r="N224" s="14"/>
    </row>
    <row r="225" ht="409.5" spans="1:14">
      <c r="A225" s="6">
        <v>221</v>
      </c>
      <c r="B225" s="13" t="s">
        <v>522</v>
      </c>
      <c r="C225" s="36" t="s">
        <v>523</v>
      </c>
      <c r="D225" s="9" t="s">
        <v>19</v>
      </c>
      <c r="E225" s="9" t="s">
        <v>54</v>
      </c>
      <c r="F225" s="14"/>
      <c r="G225" s="14"/>
      <c r="H225" s="37" t="s">
        <v>524</v>
      </c>
      <c r="I225" s="14"/>
      <c r="J225" s="14"/>
      <c r="K225" s="6" t="s">
        <v>88</v>
      </c>
      <c r="L225" s="33"/>
      <c r="M225" s="6" t="s">
        <v>26</v>
      </c>
      <c r="N225" s="14"/>
    </row>
    <row r="226" ht="372" spans="1:14">
      <c r="A226" s="6">
        <v>222</v>
      </c>
      <c r="B226" s="38" t="s">
        <v>525</v>
      </c>
      <c r="C226" s="36" t="s">
        <v>523</v>
      </c>
      <c r="D226" s="9" t="s">
        <v>19</v>
      </c>
      <c r="E226" s="9" t="s">
        <v>154</v>
      </c>
      <c r="F226" s="14"/>
      <c r="G226" s="9"/>
      <c r="H226" s="37"/>
      <c r="I226" s="37" t="s">
        <v>526</v>
      </c>
      <c r="J226" s="14"/>
      <c r="K226" s="6" t="s">
        <v>88</v>
      </c>
      <c r="L226" s="33"/>
      <c r="M226" s="6" t="s">
        <v>26</v>
      </c>
      <c r="N226" s="14"/>
    </row>
    <row r="227" ht="276" spans="1:14">
      <c r="A227" s="6">
        <v>223</v>
      </c>
      <c r="B227" s="38" t="s">
        <v>527</v>
      </c>
      <c r="C227" s="36" t="s">
        <v>523</v>
      </c>
      <c r="D227" s="9" t="s">
        <v>19</v>
      </c>
      <c r="E227" s="9" t="s">
        <v>154</v>
      </c>
      <c r="F227" s="14"/>
      <c r="G227" s="14"/>
      <c r="H227" s="14"/>
      <c r="I227" s="37" t="s">
        <v>528</v>
      </c>
      <c r="J227" s="14"/>
      <c r="K227" s="6" t="s">
        <v>24</v>
      </c>
      <c r="L227" s="33"/>
      <c r="M227" s="6" t="s">
        <v>26</v>
      </c>
      <c r="N227" s="14"/>
    </row>
    <row r="228" ht="384" spans="1:14">
      <c r="A228" s="6">
        <v>224</v>
      </c>
      <c r="B228" s="38" t="s">
        <v>529</v>
      </c>
      <c r="C228" s="36" t="s">
        <v>523</v>
      </c>
      <c r="D228" s="9" t="s">
        <v>19</v>
      </c>
      <c r="E228" s="9" t="s">
        <v>54</v>
      </c>
      <c r="F228" s="14"/>
      <c r="G228" s="14"/>
      <c r="H228" s="14"/>
      <c r="I228" s="39" t="s">
        <v>530</v>
      </c>
      <c r="J228" s="14"/>
      <c r="K228" s="6" t="s">
        <v>88</v>
      </c>
      <c r="L228" s="33"/>
      <c r="M228" s="6" t="s">
        <v>26</v>
      </c>
      <c r="N228" s="14"/>
    </row>
    <row r="229" ht="84" spans="1:14">
      <c r="A229" s="6">
        <v>225</v>
      </c>
      <c r="B229" s="38" t="s">
        <v>531</v>
      </c>
      <c r="C229" s="36" t="s">
        <v>523</v>
      </c>
      <c r="D229" s="9" t="s">
        <v>19</v>
      </c>
      <c r="E229" s="9" t="s">
        <v>54</v>
      </c>
      <c r="F229" s="14"/>
      <c r="G229" s="14"/>
      <c r="H229" s="37"/>
      <c r="I229" s="37"/>
      <c r="J229" s="14"/>
      <c r="K229" s="6" t="s">
        <v>220</v>
      </c>
      <c r="L229" s="33"/>
      <c r="M229" s="6" t="s">
        <v>26</v>
      </c>
      <c r="N229" s="14"/>
    </row>
    <row r="230" ht="228" spans="1:14">
      <c r="A230" s="6">
        <v>226</v>
      </c>
      <c r="B230" s="20" t="s">
        <v>532</v>
      </c>
      <c r="C230" s="36" t="s">
        <v>523</v>
      </c>
      <c r="D230" s="9" t="s">
        <v>19</v>
      </c>
      <c r="E230" s="9" t="s">
        <v>154</v>
      </c>
      <c r="F230" s="14"/>
      <c r="G230" s="14"/>
      <c r="H230" s="14"/>
      <c r="I230" s="37" t="s">
        <v>533</v>
      </c>
      <c r="J230" s="14"/>
      <c r="K230" s="6" t="s">
        <v>534</v>
      </c>
      <c r="L230" s="33"/>
      <c r="M230" s="6" t="s">
        <v>26</v>
      </c>
      <c r="N230" s="14"/>
    </row>
    <row r="231" ht="60" spans="1:14">
      <c r="A231" s="6">
        <v>227</v>
      </c>
      <c r="B231" s="40" t="s">
        <v>535</v>
      </c>
      <c r="C231" s="16" t="s">
        <v>523</v>
      </c>
      <c r="D231" s="9" t="s">
        <v>19</v>
      </c>
      <c r="E231" s="9" t="s">
        <v>126</v>
      </c>
      <c r="F231" s="9"/>
      <c r="G231" s="9"/>
      <c r="H231" s="9"/>
      <c r="I231" s="9"/>
      <c r="J231" s="14"/>
      <c r="K231" s="41" t="s">
        <v>88</v>
      </c>
      <c r="L231" s="33"/>
      <c r="M231" s="6" t="s">
        <v>26</v>
      </c>
      <c r="N231" s="37"/>
    </row>
    <row r="232" ht="288" spans="1:14">
      <c r="A232" s="6">
        <v>228</v>
      </c>
      <c r="B232" s="40" t="s">
        <v>536</v>
      </c>
      <c r="C232" s="16" t="s">
        <v>523</v>
      </c>
      <c r="D232" s="9" t="s">
        <v>19</v>
      </c>
      <c r="E232" s="9" t="s">
        <v>126</v>
      </c>
      <c r="F232" s="14"/>
      <c r="G232" s="14"/>
      <c r="H232" s="14"/>
      <c r="I232" s="37" t="s">
        <v>537</v>
      </c>
      <c r="J232" s="14"/>
      <c r="K232" s="41" t="s">
        <v>88</v>
      </c>
      <c r="L232" s="33"/>
      <c r="M232" s="6" t="s">
        <v>26</v>
      </c>
      <c r="N232" s="14"/>
    </row>
    <row r="233" ht="409.5" spans="1:14">
      <c r="A233" s="6">
        <v>229</v>
      </c>
      <c r="B233" s="40" t="s">
        <v>538</v>
      </c>
      <c r="C233" s="6" t="s">
        <v>523</v>
      </c>
      <c r="D233" s="9" t="s">
        <v>19</v>
      </c>
      <c r="E233" s="9" t="s">
        <v>126</v>
      </c>
      <c r="F233" s="14"/>
      <c r="G233" s="14"/>
      <c r="H233" s="14"/>
      <c r="I233" s="6" t="s">
        <v>539</v>
      </c>
      <c r="J233" s="37"/>
      <c r="K233" s="41" t="s">
        <v>540</v>
      </c>
      <c r="L233" s="33"/>
      <c r="M233" s="6" t="s">
        <v>26</v>
      </c>
      <c r="N233" s="14"/>
    </row>
    <row r="234" ht="60" spans="1:14">
      <c r="A234" s="6">
        <v>230</v>
      </c>
      <c r="B234" s="7" t="s">
        <v>541</v>
      </c>
      <c r="C234" s="34" t="s">
        <v>523</v>
      </c>
      <c r="D234" s="9" t="s">
        <v>19</v>
      </c>
      <c r="E234" s="9" t="s">
        <v>54</v>
      </c>
      <c r="F234" s="9"/>
      <c r="G234" s="9"/>
      <c r="H234" s="9"/>
      <c r="I234" s="9"/>
      <c r="J234" s="9"/>
      <c r="K234" s="10" t="s">
        <v>24</v>
      </c>
      <c r="L234" s="33"/>
      <c r="M234" s="6" t="s">
        <v>26</v>
      </c>
      <c r="N234" s="9"/>
    </row>
    <row r="235" spans="1:14">
      <c r="A235" s="6"/>
    </row>
  </sheetData>
  <mergeCells count="11">
    <mergeCell ref="A2:M2"/>
    <mergeCell ref="F3:J3"/>
    <mergeCell ref="A3:A4"/>
    <mergeCell ref="B3:B4"/>
    <mergeCell ref="C3:C4"/>
    <mergeCell ref="D3:D4"/>
    <mergeCell ref="E3:E4"/>
    <mergeCell ref="K3:K4"/>
    <mergeCell ref="L3:L4"/>
    <mergeCell ref="M3:M4"/>
    <mergeCell ref="N3:N4"/>
  </mergeCells>
  <conditionalFormatting sqref="B135">
    <cfRule type="expression" dxfId="0" priority="1" stopIfTrue="1">
      <formula>AND(COUNTIF($C$41:$C$512,B135)&gt;1,NOT(ISBLANK(B135)))</formula>
    </cfRule>
  </conditionalFormatting>
  <conditionalFormatting sqref="B136:B137">
    <cfRule type="expression" dxfId="0" priority="2" stopIfTrue="1">
      <formula>AND(COUNTIF($C$41:$C$510,B136)&gt;1,NOT(ISBLANK(B136)))</formula>
    </cfRule>
  </conditionalFormatting>
  <pageMargins left="0.354166666666667" right="0.275" top="0.472222222222222" bottom="0.275" header="0.314583333333333" footer="0.314583333333333"/>
  <pageSetup paperSize="9" scale="89"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许玲玉</cp:lastModifiedBy>
  <dcterms:created xsi:type="dcterms:W3CDTF">2023-07-02T21:37:00Z</dcterms:created>
  <dcterms:modified xsi:type="dcterms:W3CDTF">2026-04-01T06:23:08Z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8C2A4DF51C2C48EDB173F840416C98D4_13</vt:lpwstr>
  </property>
  <property fmtid="{D5CDD505-2E9C-101B-9397-08002B2CF9AE}" pid="3" name="KSOProductBuildVer">
    <vt:lpwstr>2052-12.1.0.25225</vt:lpwstr>
  </property>
  <property fmtid="{D5CDD505-2E9C-101B-9397-08002B2CF9AE}" pid="4" name="CalculationRule">
    <vt:i4>0</vt:i4>
  </property>
</Properties>
</file>