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Sheet1!$A$2:$G$179</definedName>
    <definedName name="性别">[1]Sheet2!$C$2:$C$4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<sst xmlns="http://schemas.openxmlformats.org/spreadsheetml/2006/main" count="892" uniqueCount="412">
  <si>
    <r>
      <t>大连金普新区各街道行政执法人员清单（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年）</t>
    </r>
  </si>
  <si>
    <r>
      <rPr>
        <sz val="14"/>
        <color theme="1"/>
        <rFont val="黑体"/>
        <charset val="134"/>
      </rPr>
      <t>序号</t>
    </r>
  </si>
  <si>
    <t>单位</t>
  </si>
  <si>
    <t>姓名</t>
  </si>
  <si>
    <t>证件类型</t>
  </si>
  <si>
    <t>证件编号</t>
  </si>
  <si>
    <t>执法区域</t>
  </si>
  <si>
    <t>大连金普新区先进街道办事处</t>
  </si>
  <si>
    <t>肖天斌</t>
  </si>
  <si>
    <t>执法证</t>
  </si>
  <si>
    <t>06021096001</t>
  </si>
  <si>
    <t>大连金普新区先进街道</t>
  </si>
  <si>
    <t>孙英楠</t>
  </si>
  <si>
    <t>06021096002</t>
  </si>
  <si>
    <t>吕永坤</t>
  </si>
  <si>
    <t>06021096003</t>
  </si>
  <si>
    <t>宋琳</t>
  </si>
  <si>
    <t>06021096004</t>
  </si>
  <si>
    <t>隋洋</t>
  </si>
  <si>
    <t>06021096005</t>
  </si>
  <si>
    <t>王丹</t>
  </si>
  <si>
    <t>06021096006</t>
  </si>
  <si>
    <t>周爽</t>
  </si>
  <si>
    <t>06021096007</t>
  </si>
  <si>
    <t>大连金普新区站前街道办事处</t>
  </si>
  <si>
    <t>王长生</t>
  </si>
  <si>
    <t>06021096041</t>
  </si>
  <si>
    <t>大连金普新区站前街道</t>
  </si>
  <si>
    <t>孙明豪</t>
  </si>
  <si>
    <t>06021096042</t>
  </si>
  <si>
    <t>徐建华</t>
  </si>
  <si>
    <t>06021096043</t>
  </si>
  <si>
    <t>张洁</t>
  </si>
  <si>
    <t>06021096044</t>
  </si>
  <si>
    <t>王阳</t>
  </si>
  <si>
    <t>06021096045</t>
  </si>
  <si>
    <t>朱琳琳</t>
  </si>
  <si>
    <t>06021096046</t>
  </si>
  <si>
    <t>高胜强</t>
  </si>
  <si>
    <t>06021096047</t>
  </si>
  <si>
    <t>焦阳</t>
  </si>
  <si>
    <t>06021096048</t>
  </si>
  <si>
    <t>李伟强</t>
  </si>
  <si>
    <t>06021096049</t>
  </si>
  <si>
    <t>刘为津</t>
  </si>
  <si>
    <t>06021096050</t>
  </si>
  <si>
    <t>翟伟</t>
  </si>
  <si>
    <t>06021096051</t>
  </si>
  <si>
    <t>大连金普新区光中街道办事处</t>
  </si>
  <si>
    <t>王健军</t>
  </si>
  <si>
    <t>06021096081</t>
  </si>
  <si>
    <t>大连金普新区光中街道</t>
  </si>
  <si>
    <t>宋传龙</t>
  </si>
  <si>
    <t>06021096082</t>
  </si>
  <si>
    <t>常方</t>
  </si>
  <si>
    <t>06021096084</t>
  </si>
  <si>
    <t>邵天一</t>
  </si>
  <si>
    <t>06021096085</t>
  </si>
  <si>
    <r>
      <rPr>
        <sz val="11"/>
        <color indexed="8"/>
        <rFont val="仿宋_GB2312"/>
        <charset val="134"/>
      </rPr>
      <t>陈</t>
    </r>
    <r>
      <rPr>
        <sz val="11"/>
        <color indexed="8"/>
        <rFont val="宋体"/>
        <charset val="134"/>
      </rPr>
      <t>璟</t>
    </r>
    <r>
      <rPr>
        <sz val="11"/>
        <color indexed="8"/>
        <rFont val="仿宋_GB2312"/>
        <charset val="134"/>
      </rPr>
      <t>亿</t>
    </r>
  </si>
  <si>
    <t>06021096086</t>
  </si>
  <si>
    <t>范伟伟</t>
  </si>
  <si>
    <t>06021096088</t>
  </si>
  <si>
    <t>大连金普新区拥政街道办事处</t>
  </si>
  <si>
    <t>庄华文</t>
  </si>
  <si>
    <t>06021096123</t>
  </si>
  <si>
    <t>大连金普新区拥政街道</t>
  </si>
  <si>
    <t>靳  东</t>
  </si>
  <si>
    <t>06021096122</t>
  </si>
  <si>
    <t>于璐璐</t>
  </si>
  <si>
    <t>06021096124</t>
  </si>
  <si>
    <t>李  逢</t>
  </si>
  <si>
    <t>06021096127</t>
  </si>
  <si>
    <t>王绘智</t>
  </si>
  <si>
    <t>06021096126</t>
  </si>
  <si>
    <t>阎  超</t>
  </si>
  <si>
    <t>06021096128</t>
  </si>
  <si>
    <t>周宝林</t>
  </si>
  <si>
    <t>06021096121</t>
  </si>
  <si>
    <t>大连金普新区友谊街道办事处</t>
  </si>
  <si>
    <t>刘景阳</t>
  </si>
  <si>
    <t>06021096161</t>
  </si>
  <si>
    <t>大连金普新区友谊街道</t>
  </si>
  <si>
    <t>万  琳</t>
  </si>
  <si>
    <t>06021096162</t>
  </si>
  <si>
    <t>郭冠楠</t>
  </si>
  <si>
    <t>06021096163</t>
  </si>
  <si>
    <t>王  利</t>
  </si>
  <si>
    <t>06021096165</t>
  </si>
  <si>
    <t>徐小丹</t>
  </si>
  <si>
    <t>06021096166</t>
  </si>
  <si>
    <t>李晓宁</t>
  </si>
  <si>
    <t>06021096167</t>
  </si>
  <si>
    <t>麦翔虹</t>
  </si>
  <si>
    <t>06021096168</t>
  </si>
  <si>
    <t>于可心</t>
  </si>
  <si>
    <t>06021096170</t>
  </si>
  <si>
    <t>戚嘉琛</t>
  </si>
  <si>
    <t>06021096171</t>
  </si>
  <si>
    <t>徐胜强</t>
  </si>
  <si>
    <t>06021096169</t>
  </si>
  <si>
    <t>大连金普新区马桥子街道办事处</t>
  </si>
  <si>
    <t>姜云红</t>
  </si>
  <si>
    <t>06021096201</t>
  </si>
  <si>
    <t>大连金普新区马桥子街道</t>
  </si>
  <si>
    <t>蔡江</t>
  </si>
  <si>
    <t>06021096202</t>
  </si>
  <si>
    <t>麻景校</t>
  </si>
  <si>
    <t>06021096203</t>
  </si>
  <si>
    <t>孙连忠</t>
  </si>
  <si>
    <t>06021096205</t>
  </si>
  <si>
    <t>刘立军</t>
  </si>
  <si>
    <t>06021096206</t>
  </si>
  <si>
    <t>张广袖</t>
  </si>
  <si>
    <t>06021096207</t>
  </si>
  <si>
    <t>陈喜辉</t>
  </si>
  <si>
    <t>06021096208</t>
  </si>
  <si>
    <t>李彦强</t>
  </si>
  <si>
    <t>06021096209</t>
  </si>
  <si>
    <t>杜国民</t>
  </si>
  <si>
    <t>06021096210</t>
  </si>
  <si>
    <t>大连金普新区海青岛街道办事处</t>
  </si>
  <si>
    <t>崔凤龙</t>
  </si>
  <si>
    <t>06021096241</t>
  </si>
  <si>
    <t>大连金普新区海青岛街道</t>
  </si>
  <si>
    <t>张大川</t>
  </si>
  <si>
    <t>06021096242</t>
  </si>
  <si>
    <t>周强</t>
  </si>
  <si>
    <t>06021096243</t>
  </si>
  <si>
    <t>杨笑清</t>
  </si>
  <si>
    <t>06021096244</t>
  </si>
  <si>
    <t>王立江</t>
  </si>
  <si>
    <t>06021096245</t>
  </si>
  <si>
    <t>许明起</t>
  </si>
  <si>
    <t>06021096246</t>
  </si>
  <si>
    <t>大连金普新区大孤山街道办事处</t>
  </si>
  <si>
    <t>滕玉东</t>
  </si>
  <si>
    <t>06021096281</t>
  </si>
  <si>
    <t>大连金普新区大孤山街道</t>
  </si>
  <si>
    <t>周雁鸣</t>
  </si>
  <si>
    <t>06021096282</t>
  </si>
  <si>
    <t>王安君</t>
  </si>
  <si>
    <t>06021096283</t>
  </si>
  <si>
    <t>郑  刚</t>
  </si>
  <si>
    <t>06021096284</t>
  </si>
  <si>
    <t>孟祥刚</t>
  </si>
  <si>
    <t>06021096286</t>
  </si>
  <si>
    <t>唐继海</t>
  </si>
  <si>
    <t>06021096287</t>
  </si>
  <si>
    <t>大连金普新区湾里街道办事处</t>
  </si>
  <si>
    <t>关旭东</t>
  </si>
  <si>
    <t>06021096321</t>
  </si>
  <si>
    <t>大连金普新区湾里街道</t>
  </si>
  <si>
    <t>战庆丽</t>
  </si>
  <si>
    <t>06021096322</t>
  </si>
  <si>
    <t>刘艳秋</t>
  </si>
  <si>
    <t>06021096323</t>
  </si>
  <si>
    <t>王永春</t>
  </si>
  <si>
    <t>06021096324</t>
  </si>
  <si>
    <t>杨天宇</t>
  </si>
  <si>
    <t>06021096325</t>
  </si>
  <si>
    <t>徐英伟</t>
  </si>
  <si>
    <t>06021096326</t>
  </si>
  <si>
    <t>白日升</t>
  </si>
  <si>
    <t>06021096327</t>
  </si>
  <si>
    <t>胡以平</t>
  </si>
  <si>
    <t>06021096328</t>
  </si>
  <si>
    <t>大连金普新区董家沟街道办事处</t>
  </si>
  <si>
    <t>刘忠东</t>
  </si>
  <si>
    <t>06021096361</t>
  </si>
  <si>
    <t>大连金普新区董家沟街道</t>
  </si>
  <si>
    <t>王文涛</t>
  </si>
  <si>
    <t>06021096362</t>
  </si>
  <si>
    <t>郭大庆</t>
  </si>
  <si>
    <t>06021096364</t>
  </si>
  <si>
    <t>李  鑫</t>
  </si>
  <si>
    <t>06021096365</t>
  </si>
  <si>
    <t>姚  军</t>
  </si>
  <si>
    <t>06021096366</t>
  </si>
  <si>
    <t>董伏</t>
  </si>
  <si>
    <t>06021096367</t>
  </si>
  <si>
    <t>大连金普新区金石滩街道办事处</t>
  </si>
  <si>
    <t>于兴林</t>
  </si>
  <si>
    <t>06021096401</t>
  </si>
  <si>
    <t>大连金普新区金石滩街道</t>
  </si>
  <si>
    <t>黄锦标</t>
  </si>
  <si>
    <t>06021096403</t>
  </si>
  <si>
    <t>刘  杰</t>
  </si>
  <si>
    <t>06021096404</t>
  </si>
  <si>
    <t>张  全</t>
  </si>
  <si>
    <t>06021096405</t>
  </si>
  <si>
    <t>宋永兴</t>
  </si>
  <si>
    <t>06021096406</t>
  </si>
  <si>
    <t>陈大日</t>
  </si>
  <si>
    <t>06021096408</t>
  </si>
  <si>
    <t>大连金普新区三十里堡街道办事处</t>
  </si>
  <si>
    <t>于金兵</t>
  </si>
  <si>
    <t>06021096441</t>
  </si>
  <si>
    <t>大连金普新区三十里堡街道</t>
  </si>
  <si>
    <t>阎金辉</t>
  </si>
  <si>
    <t>06021096442</t>
  </si>
  <si>
    <t>陈小琴</t>
  </si>
  <si>
    <t>06021096443</t>
  </si>
  <si>
    <t>金涛</t>
  </si>
  <si>
    <t>06021096444</t>
  </si>
  <si>
    <r>
      <rPr>
        <sz val="11"/>
        <color indexed="8"/>
        <rFont val="仿宋_GB2312"/>
        <charset val="134"/>
      </rPr>
      <t>张</t>
    </r>
    <r>
      <rPr>
        <sz val="11"/>
        <color indexed="8"/>
        <rFont val="宋体"/>
        <charset val="134"/>
      </rPr>
      <t>赟</t>
    </r>
  </si>
  <si>
    <t>06021096445</t>
  </si>
  <si>
    <t>洪涛</t>
  </si>
  <si>
    <t>06021096446</t>
  </si>
  <si>
    <t>陈俊俏</t>
  </si>
  <si>
    <t>06021096447</t>
  </si>
  <si>
    <t>陈强</t>
  </si>
  <si>
    <t>06021096448</t>
  </si>
  <si>
    <t>大连金普新区石河街道办事处</t>
  </si>
  <si>
    <t>单世裕</t>
  </si>
  <si>
    <t>06021096482</t>
  </si>
  <si>
    <t>大连金普新区石河街道</t>
  </si>
  <si>
    <t>王自强</t>
  </si>
  <si>
    <t>06021096485</t>
  </si>
  <si>
    <t>牟从蓉</t>
  </si>
  <si>
    <t>06021096486</t>
  </si>
  <si>
    <t>韩强</t>
  </si>
  <si>
    <t>06021096483</t>
  </si>
  <si>
    <t>于鸿杰</t>
  </si>
  <si>
    <t>06021096481</t>
  </si>
  <si>
    <t>东爱红</t>
  </si>
  <si>
    <t>06021096484</t>
  </si>
  <si>
    <r>
      <rPr>
        <sz val="11"/>
        <color indexed="8"/>
        <rFont val="仿宋_GB2312"/>
        <charset val="134"/>
      </rPr>
      <t>王</t>
    </r>
    <r>
      <rPr>
        <sz val="11"/>
        <color indexed="8"/>
        <rFont val="宋体"/>
        <charset val="134"/>
      </rPr>
      <t>芃</t>
    </r>
  </si>
  <si>
    <t>06021096487</t>
  </si>
  <si>
    <t>大连金普新区二十里堡街道办事处</t>
  </si>
  <si>
    <t>张强</t>
  </si>
  <si>
    <t>06021096522</t>
  </si>
  <si>
    <t>大连金普新区二十里堡街道</t>
  </si>
  <si>
    <t>夏强</t>
  </si>
  <si>
    <t>06021096521</t>
  </si>
  <si>
    <t>房逢娣</t>
  </si>
  <si>
    <t>06021096523</t>
  </si>
  <si>
    <t>战庆庆</t>
  </si>
  <si>
    <t>06021096524</t>
  </si>
  <si>
    <t>李志臣</t>
  </si>
  <si>
    <t>06021096525</t>
  </si>
  <si>
    <t>于莲子</t>
  </si>
  <si>
    <t>06021096526</t>
  </si>
  <si>
    <t>李莹莹</t>
  </si>
  <si>
    <t>06021096527</t>
  </si>
  <si>
    <t>齐炜光</t>
  </si>
  <si>
    <t>06021096528</t>
  </si>
  <si>
    <t>王正靖</t>
  </si>
  <si>
    <t>06021096529</t>
  </si>
  <si>
    <t>大连金普新区登沙河街道办事处</t>
  </si>
  <si>
    <t>钟庆军</t>
  </si>
  <si>
    <t>06021096561</t>
  </si>
  <si>
    <t>大连金普新区登沙河街道</t>
  </si>
  <si>
    <t>张煜</t>
  </si>
  <si>
    <t>06021096562</t>
  </si>
  <si>
    <t>孙晶</t>
  </si>
  <si>
    <t>06021096563</t>
  </si>
  <si>
    <t>孙军</t>
  </si>
  <si>
    <t>06021096564</t>
  </si>
  <si>
    <t>刘晨</t>
  </si>
  <si>
    <t>06021096565</t>
  </si>
  <si>
    <t>孙齐</t>
  </si>
  <si>
    <t>06021096567</t>
  </si>
  <si>
    <t>大连金普新区亮甲店街道办事处</t>
  </si>
  <si>
    <t>黄希民</t>
  </si>
  <si>
    <t>06021096606</t>
  </si>
  <si>
    <t>大连金普新区亮甲店街道</t>
  </si>
  <si>
    <t>柳成栋</t>
  </si>
  <si>
    <t>06021096607</t>
  </si>
  <si>
    <t>王桂东</t>
  </si>
  <si>
    <t>06021096608</t>
  </si>
  <si>
    <t>王红军</t>
  </si>
  <si>
    <t>06021096604</t>
  </si>
  <si>
    <t>刘波</t>
  </si>
  <si>
    <t>06021096605</t>
  </si>
  <si>
    <t>温嫦</t>
  </si>
  <si>
    <t>06021096629</t>
  </si>
  <si>
    <t>金志兴</t>
  </si>
  <si>
    <t>06021096601</t>
  </si>
  <si>
    <t>杨子骏</t>
  </si>
  <si>
    <t>06021096602</t>
  </si>
  <si>
    <t>赵勇</t>
  </si>
  <si>
    <t>06021096603</t>
  </si>
  <si>
    <t>大连金普新区大魏家街道办事处</t>
  </si>
  <si>
    <t>许燕妮</t>
  </si>
  <si>
    <t>06021096641</t>
  </si>
  <si>
    <t>大连金普新区大魏家街道</t>
  </si>
  <si>
    <t>苏国实</t>
  </si>
  <si>
    <t>06021096642</t>
  </si>
  <si>
    <t>宋斌</t>
  </si>
  <si>
    <t>06021096643</t>
  </si>
  <si>
    <t>生维伟</t>
  </si>
  <si>
    <t>06021096644</t>
  </si>
  <si>
    <t>张婷</t>
  </si>
  <si>
    <t>06021096645</t>
  </si>
  <si>
    <t>大连金普新区七顶山街道办事处</t>
  </si>
  <si>
    <t>张鑫</t>
  </si>
  <si>
    <t>06021096681</t>
  </si>
  <si>
    <t>大连金普新区七顶山街道</t>
  </si>
  <si>
    <t>许峰</t>
  </si>
  <si>
    <t>06021096682</t>
  </si>
  <si>
    <t>刘鹏</t>
  </si>
  <si>
    <t>06021096683</t>
  </si>
  <si>
    <t>赵素凯</t>
  </si>
  <si>
    <t>06021096684</t>
  </si>
  <si>
    <t>刘炀</t>
  </si>
  <si>
    <t>06021096720</t>
  </si>
  <si>
    <t>大连金普新区杏树街道办事处</t>
  </si>
  <si>
    <t>徐武鹏</t>
  </si>
  <si>
    <t>06021096721</t>
  </si>
  <si>
    <t>大连金普新区杏树街道</t>
  </si>
  <si>
    <t>周志皓</t>
  </si>
  <si>
    <t>06021096722</t>
  </si>
  <si>
    <t>张革</t>
  </si>
  <si>
    <t>06021096723</t>
  </si>
  <si>
    <t>李宗泽</t>
  </si>
  <si>
    <t>06021096724</t>
  </si>
  <si>
    <t>温东</t>
  </si>
  <si>
    <t>06021096725</t>
  </si>
  <si>
    <t>大连金普新区华家街道办事处</t>
  </si>
  <si>
    <t>付传威</t>
  </si>
  <si>
    <t>06021096761</t>
  </si>
  <si>
    <t>大连金普新区华家街道</t>
  </si>
  <si>
    <t>崔英春</t>
  </si>
  <si>
    <t>06021096763</t>
  </si>
  <si>
    <t>薛亚婷</t>
  </si>
  <si>
    <t>06021096762</t>
  </si>
  <si>
    <t>大连金普新区向应街道办事处</t>
  </si>
  <si>
    <t>梁金庆</t>
  </si>
  <si>
    <t>06021096801</t>
  </si>
  <si>
    <t>大连金普新区向应街道</t>
  </si>
  <si>
    <t>刘芷宏</t>
  </si>
  <si>
    <t>06021096803</t>
  </si>
  <si>
    <t>毕振兴</t>
  </si>
  <si>
    <t>06021096804</t>
  </si>
  <si>
    <t>韩媛媛</t>
  </si>
  <si>
    <t>06021096805</t>
  </si>
  <si>
    <t>王培毅</t>
  </si>
  <si>
    <t>06021096806</t>
  </si>
  <si>
    <t>刘东升</t>
  </si>
  <si>
    <t>06021096807</t>
  </si>
  <si>
    <t>王勇</t>
  </si>
  <si>
    <t>06021096808</t>
  </si>
  <si>
    <t>大连金普新区得胜街道办事处</t>
  </si>
  <si>
    <t>梁涛</t>
  </si>
  <si>
    <t>06021096841</t>
  </si>
  <si>
    <t>大连金普新区得胜街道</t>
  </si>
  <si>
    <t>李凌寒</t>
  </si>
  <si>
    <t>06021096850</t>
  </si>
  <si>
    <t>郭  雷</t>
  </si>
  <si>
    <t>06021096842</t>
  </si>
  <si>
    <t>李元鹏</t>
  </si>
  <si>
    <t>06021096843</t>
  </si>
  <si>
    <t>于文渊</t>
  </si>
  <si>
    <t>06021096844</t>
  </si>
  <si>
    <t>王德玉</t>
  </si>
  <si>
    <t>06021096845</t>
  </si>
  <si>
    <t>林汉玉</t>
  </si>
  <si>
    <t>06021096846</t>
  </si>
  <si>
    <t>王晓丹</t>
  </si>
  <si>
    <t>06021096847</t>
  </si>
  <si>
    <t xml:space="preserve">张  磊 </t>
  </si>
  <si>
    <t>06021096848</t>
  </si>
  <si>
    <t>徐  隽</t>
  </si>
  <si>
    <t>06021096849</t>
  </si>
  <si>
    <t>大连金普新区大李家街道办事处</t>
  </si>
  <si>
    <t>关勇杰</t>
  </si>
  <si>
    <t>06021096885</t>
  </si>
  <si>
    <t>大连金普新区大李家街道</t>
  </si>
  <si>
    <t>陈存海</t>
  </si>
  <si>
    <t>06021096886</t>
  </si>
  <si>
    <t>张文虎</t>
  </si>
  <si>
    <t>06021096882</t>
  </si>
  <si>
    <t>李曙光</t>
  </si>
  <si>
    <t>06021096883</t>
  </si>
  <si>
    <t>王玉轩</t>
  </si>
  <si>
    <t>06021096884</t>
  </si>
  <si>
    <t>葛元丽</t>
  </si>
  <si>
    <t>06021096881</t>
  </si>
  <si>
    <t>大连金普新区炮台街道办事处</t>
  </si>
  <si>
    <t>李永华</t>
  </si>
  <si>
    <t>06021096921</t>
  </si>
  <si>
    <t>大连金普新区炮台街道</t>
  </si>
  <si>
    <t>陈乐宁</t>
  </si>
  <si>
    <t>06021096922</t>
  </si>
  <si>
    <t>马海新</t>
  </si>
  <si>
    <t>06021096923</t>
  </si>
  <si>
    <t>张永建</t>
  </si>
  <si>
    <t>06021096924</t>
  </si>
  <si>
    <t>钟绪臻</t>
  </si>
  <si>
    <t>06021096925</t>
  </si>
  <si>
    <t>栾忠海</t>
  </si>
  <si>
    <t>06021096926</t>
  </si>
  <si>
    <t>丁  伟</t>
  </si>
  <si>
    <t>06021096927</t>
  </si>
  <si>
    <t>冯德强</t>
  </si>
  <si>
    <t>06021096928</t>
  </si>
  <si>
    <t>大连金普新区复州湾街道办事处</t>
  </si>
  <si>
    <t>白吉宁</t>
  </si>
  <si>
    <t>06021096961</t>
  </si>
  <si>
    <t>大连金普新区复州湾街道</t>
  </si>
  <si>
    <t>李典册</t>
  </si>
  <si>
    <t>06021096962</t>
  </si>
  <si>
    <t>贾贵壮</t>
  </si>
  <si>
    <t>06021096963</t>
  </si>
  <si>
    <t>王洪刚</t>
  </si>
  <si>
    <t>06021096964</t>
  </si>
  <si>
    <t>初振涛</t>
  </si>
  <si>
    <t>06021096965</t>
  </si>
  <si>
    <t>潘吉峰</t>
  </si>
  <si>
    <t>06021096966</t>
  </si>
  <si>
    <t>邵泽权</t>
  </si>
  <si>
    <t>06021096967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</si>
</sst>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14"/>
      <color theme="1"/>
      <name val="Times New Roman"/>
      <charset val="134"/>
    </font>
    <font>
      <sz val="14"/>
      <color theme="1"/>
      <name val="黑体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仿宋_GB2312"/>
      <charset val="134"/>
    </font>
    <font>
      <sz val="11"/>
      <name val="Times New Roman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19" fillId="0" borderId="0">
      <alignment vertical="center"/>
    </xf>
    <xf numFmtId="0" fontId="20" fillId="3" borderId="8">
      <alignment vertical="center"/>
    </xf>
    <xf numFmtId="0" fontId="21" fillId="4" borderId="9">
      <alignment vertical="center"/>
    </xf>
    <xf numFmtId="0" fontId="22" fillId="4" borderId="8">
      <alignment vertical="center"/>
    </xf>
    <xf numFmtId="0" fontId="23" fillId="5" borderId="10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  <xf numFmtId="0" fontId="31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4" xfId="49" applyFont="1" applyFill="1" applyBorder="1" applyAlignment="1">
      <alignment horizontal="center" vertical="center"/>
    </xf>
    <xf numFmtId="49" fontId="8" fillId="0" borderId="4" xfId="50" applyNumberFormat="1" applyFont="1" applyFill="1" applyBorder="1" applyAlignment="1">
      <alignment horizontal="center" vertical="center"/>
    </xf>
    <xf numFmtId="49" fontId="8" fillId="0" borderId="4" xfId="51" applyNumberFormat="1" applyFont="1" applyFill="1" applyBorder="1" applyAlignment="1">
      <alignment horizontal="center" vertical="center"/>
    </xf>
    <xf numFmtId="49" fontId="8" fillId="0" borderId="4" xfId="52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 quotePrefix="1">
      <alignment horizontal="center" vertical="center"/>
    </xf>
    <xf numFmtId="0" fontId="7" fillId="0" borderId="4" xfId="0" applyFont="1" applyFill="1" applyBorder="1" applyAlignment="1" quotePrefix="1">
      <alignment horizontal="center" vertical="center"/>
    </xf>
    <xf numFmtId="0" fontId="8" fillId="0" borderId="4" xfId="0" applyFont="1" applyFill="1" applyBorder="1" applyAlignment="1" quotePrefix="1">
      <alignment horizontal="center" vertical="center"/>
    </xf>
    <xf numFmtId="0" fontId="1" fillId="0" borderId="4" xfId="0" applyNumberFormat="1" applyFont="1" applyFill="1" applyBorder="1" applyAlignment="1" quotePrefix="1">
      <alignment horizontal="center" vertical="center"/>
    </xf>
    <xf numFmtId="0" fontId="10" fillId="0" borderId="4" xfId="0" applyFont="1" applyFill="1" applyBorder="1" applyAlignment="1" quotePrefix="1">
      <alignment horizontal="center" vertical="center"/>
    </xf>
    <xf numFmtId="0" fontId="8" fillId="0" borderId="4" xfId="49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  <cellStyle name="常规 9" xfId="51"/>
    <cellStyle name="常规 1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191;&#27861;&#30417;&#30563;&#24037;&#20316;&#32452;%20(10.89.19.238)\&#25104;&#32461;&#20891;\##2025&#19987;&#39033;\###%20%202025&#24180;&#34892;&#25919;&#25191;&#27861;&#36164;&#26684;&#32771;&#35797;\8-&#30003;&#39046;&#21046;&#35777;\&#34892;&#25919;&#25191;&#27861;&#20154;&#21592;&#20449;&#24687;&#37319;&#38598;&#34920;&#65288;20251011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筛选分析-所在单位 (计数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9"/>
  <sheetViews>
    <sheetView tabSelected="1" zoomScale="120" zoomScaleNormal="120" workbookViewId="0">
      <selection activeCell="C7" sqref="C7"/>
    </sheetView>
  </sheetViews>
  <sheetFormatPr defaultColWidth="9" defaultRowHeight="14.4" outlineLevelCol="6"/>
  <cols>
    <col min="1" max="1" width="7.22222222222222" style="1" customWidth="1"/>
    <col min="2" max="2" width="30.5555555555556" customWidth="1"/>
    <col min="3" max="3" width="12.7777777777778" customWidth="1"/>
    <col min="4" max="4" width="12.7777777777778" style="2" customWidth="1"/>
    <col min="5" max="5" width="14.8888888888889" customWidth="1"/>
    <col min="6" max="6" width="23.1111111111111" style="2" customWidth="1"/>
  </cols>
  <sheetData>
    <row r="1" ht="44" customHeight="1" spans="1:7">
      <c r="A1" s="3" t="s">
        <v>0</v>
      </c>
      <c r="B1" s="3"/>
      <c r="C1" s="3"/>
      <c r="D1" s="3"/>
      <c r="E1" s="3"/>
      <c r="F1" s="3"/>
    </row>
    <row r="2" ht="18.15" spans="1:7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spans="1:7">
      <c r="A3" s="7">
        <f>ROW()-2</f>
        <v>1</v>
      </c>
      <c r="B3" s="8" t="s">
        <v>7</v>
      </c>
      <c r="C3" s="8" t="s">
        <v>8</v>
      </c>
      <c r="D3" s="9" t="s">
        <v>9</v>
      </c>
      <c r="E3" s="27" t="s">
        <v>10</v>
      </c>
      <c r="F3" s="8" t="s">
        <v>11</v>
      </c>
    </row>
    <row r="4" spans="1:7">
      <c r="A4" s="7">
        <f>ROW()-2</f>
        <v>2</v>
      </c>
      <c r="B4" s="11" t="s">
        <v>7</v>
      </c>
      <c r="C4" s="11" t="s">
        <v>12</v>
      </c>
      <c r="D4" s="12" t="s">
        <v>9</v>
      </c>
      <c r="E4" s="28" t="s">
        <v>13</v>
      </c>
      <c r="F4" s="11" t="s">
        <v>11</v>
      </c>
    </row>
    <row r="5" spans="1:7">
      <c r="A5" s="7">
        <f>ROW()-2</f>
        <v>3</v>
      </c>
      <c r="B5" s="11" t="s">
        <v>7</v>
      </c>
      <c r="C5" s="11" t="s">
        <v>14</v>
      </c>
      <c r="D5" s="12" t="s">
        <v>9</v>
      </c>
      <c r="E5" s="28" t="s">
        <v>15</v>
      </c>
      <c r="F5" s="11" t="s">
        <v>11</v>
      </c>
    </row>
    <row r="6" spans="1:7">
      <c r="A6" s="7">
        <f>ROW()-2</f>
        <v>4</v>
      </c>
      <c r="B6" s="11" t="s">
        <v>7</v>
      </c>
      <c r="C6" s="11" t="s">
        <v>16</v>
      </c>
      <c r="D6" s="12" t="s">
        <v>9</v>
      </c>
      <c r="E6" s="28" t="s">
        <v>17</v>
      </c>
      <c r="F6" s="11" t="s">
        <v>11</v>
      </c>
    </row>
    <row r="7" spans="1:7">
      <c r="A7" s="7">
        <f>ROW()-2</f>
        <v>5</v>
      </c>
      <c r="B7" s="11" t="s">
        <v>7</v>
      </c>
      <c r="C7" s="11" t="s">
        <v>18</v>
      </c>
      <c r="D7" s="12" t="s">
        <v>9</v>
      </c>
      <c r="E7" s="28" t="s">
        <v>19</v>
      </c>
      <c r="F7" s="11" t="s">
        <v>11</v>
      </c>
    </row>
    <row r="8" spans="1:7">
      <c r="A8" s="14">
        <v>6</v>
      </c>
      <c r="B8" s="11" t="s">
        <v>7</v>
      </c>
      <c r="C8" s="11" t="s">
        <v>20</v>
      </c>
      <c r="D8" s="12" t="s">
        <v>9</v>
      </c>
      <c r="E8" s="28" t="s">
        <v>21</v>
      </c>
      <c r="F8" s="11" t="s">
        <v>11</v>
      </c>
    </row>
    <row r="9" spans="1:7">
      <c r="A9" s="14">
        <v>7</v>
      </c>
      <c r="B9" s="11" t="s">
        <v>7</v>
      </c>
      <c r="C9" s="11" t="s">
        <v>22</v>
      </c>
      <c r="D9" s="12" t="s">
        <v>9</v>
      </c>
      <c r="E9" s="28" t="s">
        <v>23</v>
      </c>
      <c r="F9" s="11" t="s">
        <v>11</v>
      </c>
      <c r="G9" s="15"/>
    </row>
    <row r="10" spans="1:7">
      <c r="A10" s="14">
        <v>8</v>
      </c>
      <c r="B10" s="11" t="s">
        <v>24</v>
      </c>
      <c r="C10" s="11" t="s">
        <v>25</v>
      </c>
      <c r="D10" s="12" t="s">
        <v>9</v>
      </c>
      <c r="E10" s="29" t="s">
        <v>26</v>
      </c>
      <c r="F10" s="11" t="s">
        <v>27</v>
      </c>
    </row>
    <row r="11" spans="1:7">
      <c r="A11" s="14">
        <v>9</v>
      </c>
      <c r="B11" s="11" t="s">
        <v>24</v>
      </c>
      <c r="C11" s="11" t="s">
        <v>28</v>
      </c>
      <c r="D11" s="12" t="s">
        <v>9</v>
      </c>
      <c r="E11" s="29" t="s">
        <v>29</v>
      </c>
      <c r="F11" s="11" t="s">
        <v>27</v>
      </c>
    </row>
    <row r="12" spans="1:7">
      <c r="A12" s="14">
        <v>10</v>
      </c>
      <c r="B12" s="11" t="s">
        <v>24</v>
      </c>
      <c r="C12" s="11" t="s">
        <v>30</v>
      </c>
      <c r="D12" s="12" t="s">
        <v>9</v>
      </c>
      <c r="E12" s="29" t="s">
        <v>31</v>
      </c>
      <c r="F12" s="11" t="s">
        <v>27</v>
      </c>
    </row>
    <row r="13" spans="1:7">
      <c r="A13" s="14">
        <v>11</v>
      </c>
      <c r="B13" s="11" t="s">
        <v>24</v>
      </c>
      <c r="C13" s="11" t="s">
        <v>32</v>
      </c>
      <c r="D13" s="12" t="s">
        <v>9</v>
      </c>
      <c r="E13" s="29" t="s">
        <v>33</v>
      </c>
      <c r="F13" s="11" t="s">
        <v>27</v>
      </c>
    </row>
    <row r="14" spans="1:7">
      <c r="A14" s="14">
        <v>12</v>
      </c>
      <c r="B14" s="11" t="s">
        <v>24</v>
      </c>
      <c r="C14" s="11" t="s">
        <v>34</v>
      </c>
      <c r="D14" s="12" t="s">
        <v>9</v>
      </c>
      <c r="E14" s="29" t="s">
        <v>35</v>
      </c>
      <c r="F14" s="11" t="s">
        <v>27</v>
      </c>
    </row>
    <row r="15" spans="1:7">
      <c r="A15" s="14">
        <v>13</v>
      </c>
      <c r="B15" s="11" t="s">
        <v>24</v>
      </c>
      <c r="C15" s="11" t="s">
        <v>36</v>
      </c>
      <c r="D15" s="12" t="s">
        <v>9</v>
      </c>
      <c r="E15" s="29" t="s">
        <v>37</v>
      </c>
      <c r="F15" s="11" t="s">
        <v>27</v>
      </c>
    </row>
    <row r="16" spans="1:7">
      <c r="A16" s="14">
        <v>14</v>
      </c>
      <c r="B16" s="11" t="s">
        <v>24</v>
      </c>
      <c r="C16" s="11" t="s">
        <v>38</v>
      </c>
      <c r="D16" s="12" t="s">
        <v>9</v>
      </c>
      <c r="E16" s="29" t="s">
        <v>39</v>
      </c>
      <c r="F16" s="11" t="s">
        <v>27</v>
      </c>
    </row>
    <row r="17" spans="1:6">
      <c r="A17" s="14">
        <v>15</v>
      </c>
      <c r="B17" s="11" t="s">
        <v>24</v>
      </c>
      <c r="C17" s="11" t="s">
        <v>40</v>
      </c>
      <c r="D17" s="12" t="s">
        <v>9</v>
      </c>
      <c r="E17" s="29" t="s">
        <v>41</v>
      </c>
      <c r="F17" s="11" t="s">
        <v>27</v>
      </c>
    </row>
    <row r="18" spans="1:6">
      <c r="A18" s="14">
        <v>16</v>
      </c>
      <c r="B18" s="11" t="s">
        <v>24</v>
      </c>
      <c r="C18" s="11" t="s">
        <v>42</v>
      </c>
      <c r="D18" s="12" t="s">
        <v>9</v>
      </c>
      <c r="E18" s="29" t="s">
        <v>43</v>
      </c>
      <c r="F18" s="11" t="s">
        <v>27</v>
      </c>
    </row>
    <row r="19" spans="1:6">
      <c r="A19" s="14">
        <v>17</v>
      </c>
      <c r="B19" s="11" t="s">
        <v>24</v>
      </c>
      <c r="C19" s="11" t="s">
        <v>44</v>
      </c>
      <c r="D19" s="12" t="s">
        <v>9</v>
      </c>
      <c r="E19" s="29" t="s">
        <v>45</v>
      </c>
      <c r="F19" s="11" t="s">
        <v>27</v>
      </c>
    </row>
    <row r="20" spans="1:6">
      <c r="A20" s="14">
        <v>18</v>
      </c>
      <c r="B20" s="11" t="s">
        <v>24</v>
      </c>
      <c r="C20" s="11" t="s">
        <v>46</v>
      </c>
      <c r="D20" s="12" t="s">
        <v>9</v>
      </c>
      <c r="E20" s="29" t="s">
        <v>47</v>
      </c>
      <c r="F20" s="11" t="s">
        <v>27</v>
      </c>
    </row>
    <row r="21" spans="1:6">
      <c r="A21" s="14">
        <v>19</v>
      </c>
      <c r="B21" s="11" t="s">
        <v>48</v>
      </c>
      <c r="C21" s="11" t="s">
        <v>49</v>
      </c>
      <c r="D21" s="12" t="s">
        <v>9</v>
      </c>
      <c r="E21" s="17" t="s">
        <v>50</v>
      </c>
      <c r="F21" s="11" t="s">
        <v>51</v>
      </c>
    </row>
    <row r="22" spans="1:6">
      <c r="A22" s="14">
        <v>20</v>
      </c>
      <c r="B22" s="11" t="s">
        <v>48</v>
      </c>
      <c r="C22" s="11" t="s">
        <v>52</v>
      </c>
      <c r="D22" s="12" t="s">
        <v>9</v>
      </c>
      <c r="E22" s="17" t="s">
        <v>53</v>
      </c>
      <c r="F22" s="11" t="s">
        <v>51</v>
      </c>
    </row>
    <row r="23" spans="1:6">
      <c r="A23" s="14">
        <v>21</v>
      </c>
      <c r="B23" s="11" t="s">
        <v>48</v>
      </c>
      <c r="C23" s="11" t="s">
        <v>54</v>
      </c>
      <c r="D23" s="12" t="s">
        <v>9</v>
      </c>
      <c r="E23" s="17" t="s">
        <v>55</v>
      </c>
      <c r="F23" s="11" t="s">
        <v>51</v>
      </c>
    </row>
    <row r="24" spans="1:6">
      <c r="A24" s="14">
        <v>22</v>
      </c>
      <c r="B24" s="11" t="s">
        <v>48</v>
      </c>
      <c r="C24" s="11" t="s">
        <v>56</v>
      </c>
      <c r="D24" s="12" t="s">
        <v>9</v>
      </c>
      <c r="E24" s="17" t="s">
        <v>57</v>
      </c>
      <c r="F24" s="11" t="s">
        <v>51</v>
      </c>
    </row>
    <row r="25" spans="1:6">
      <c r="A25" s="14">
        <v>23</v>
      </c>
      <c r="B25" s="11" t="s">
        <v>48</v>
      </c>
      <c r="C25" s="11" t="s">
        <v>58</v>
      </c>
      <c r="D25" s="12" t="s">
        <v>9</v>
      </c>
      <c r="E25" s="17" t="s">
        <v>59</v>
      </c>
      <c r="F25" s="11" t="s">
        <v>51</v>
      </c>
    </row>
    <row r="26" spans="1:6">
      <c r="A26" s="14">
        <v>24</v>
      </c>
      <c r="B26" s="11" t="s">
        <v>48</v>
      </c>
      <c r="C26" s="11" t="s">
        <v>60</v>
      </c>
      <c r="D26" s="12" t="s">
        <v>9</v>
      </c>
      <c r="E26" s="17" t="s">
        <v>61</v>
      </c>
      <c r="F26" s="11" t="s">
        <v>51</v>
      </c>
    </row>
    <row r="27" spans="1:6">
      <c r="A27" s="14">
        <v>25</v>
      </c>
      <c r="B27" s="11" t="s">
        <v>62</v>
      </c>
      <c r="C27" s="11" t="s">
        <v>63</v>
      </c>
      <c r="D27" s="12" t="s">
        <v>9</v>
      </c>
      <c r="E27" s="29" t="s">
        <v>64</v>
      </c>
      <c r="F27" s="11" t="s">
        <v>65</v>
      </c>
    </row>
    <row r="28" spans="1:6">
      <c r="A28" s="14">
        <v>26</v>
      </c>
      <c r="B28" s="11" t="s">
        <v>62</v>
      </c>
      <c r="C28" s="11" t="s">
        <v>66</v>
      </c>
      <c r="D28" s="12" t="s">
        <v>9</v>
      </c>
      <c r="E28" s="29" t="s">
        <v>67</v>
      </c>
      <c r="F28" s="11" t="s">
        <v>65</v>
      </c>
    </row>
    <row r="29" spans="1:6">
      <c r="A29" s="14">
        <v>27</v>
      </c>
      <c r="B29" s="11" t="s">
        <v>62</v>
      </c>
      <c r="C29" s="11" t="s">
        <v>68</v>
      </c>
      <c r="D29" s="12" t="s">
        <v>9</v>
      </c>
      <c r="E29" s="29" t="s">
        <v>69</v>
      </c>
      <c r="F29" s="11" t="s">
        <v>65</v>
      </c>
    </row>
    <row r="30" spans="1:6">
      <c r="A30" s="14">
        <v>28</v>
      </c>
      <c r="B30" s="11" t="s">
        <v>62</v>
      </c>
      <c r="C30" s="11" t="s">
        <v>70</v>
      </c>
      <c r="D30" s="12" t="s">
        <v>9</v>
      </c>
      <c r="E30" s="29" t="s">
        <v>71</v>
      </c>
      <c r="F30" s="11" t="s">
        <v>65</v>
      </c>
    </row>
    <row r="31" spans="1:6">
      <c r="A31" s="14">
        <v>29</v>
      </c>
      <c r="B31" s="11" t="s">
        <v>62</v>
      </c>
      <c r="C31" s="11" t="s">
        <v>72</v>
      </c>
      <c r="D31" s="12" t="s">
        <v>9</v>
      </c>
      <c r="E31" s="29" t="s">
        <v>73</v>
      </c>
      <c r="F31" s="11" t="s">
        <v>65</v>
      </c>
    </row>
    <row r="32" spans="1:6">
      <c r="A32" s="14">
        <v>30</v>
      </c>
      <c r="B32" s="11" t="s">
        <v>62</v>
      </c>
      <c r="C32" s="11" t="s">
        <v>74</v>
      </c>
      <c r="D32" s="12" t="s">
        <v>9</v>
      </c>
      <c r="E32" s="29" t="s">
        <v>75</v>
      </c>
      <c r="F32" s="11" t="s">
        <v>65</v>
      </c>
    </row>
    <row r="33" spans="1:6">
      <c r="A33" s="14">
        <v>31</v>
      </c>
      <c r="B33" s="11" t="s">
        <v>62</v>
      </c>
      <c r="C33" s="11" t="s">
        <v>76</v>
      </c>
      <c r="D33" s="12" t="s">
        <v>9</v>
      </c>
      <c r="E33" s="29" t="s">
        <v>77</v>
      </c>
      <c r="F33" s="11" t="s">
        <v>65</v>
      </c>
    </row>
    <row r="34" spans="1:6">
      <c r="A34" s="14">
        <v>32</v>
      </c>
      <c r="B34" s="18" t="s">
        <v>78</v>
      </c>
      <c r="C34" s="18" t="s">
        <v>79</v>
      </c>
      <c r="D34" s="12" t="s">
        <v>9</v>
      </c>
      <c r="E34" s="29" t="s">
        <v>80</v>
      </c>
      <c r="F34" s="18" t="s">
        <v>81</v>
      </c>
    </row>
    <row r="35" spans="1:6">
      <c r="A35" s="14">
        <v>33</v>
      </c>
      <c r="B35" s="18" t="s">
        <v>78</v>
      </c>
      <c r="C35" s="18" t="s">
        <v>82</v>
      </c>
      <c r="D35" s="12" t="s">
        <v>9</v>
      </c>
      <c r="E35" s="29" t="s">
        <v>83</v>
      </c>
      <c r="F35" s="18" t="s">
        <v>81</v>
      </c>
    </row>
    <row r="36" spans="1:6">
      <c r="A36" s="14">
        <v>34</v>
      </c>
      <c r="B36" s="18" t="s">
        <v>78</v>
      </c>
      <c r="C36" s="18" t="s">
        <v>84</v>
      </c>
      <c r="D36" s="12" t="s">
        <v>9</v>
      </c>
      <c r="E36" s="29" t="s">
        <v>85</v>
      </c>
      <c r="F36" s="18" t="s">
        <v>81</v>
      </c>
    </row>
    <row r="37" spans="1:6">
      <c r="A37" s="14">
        <v>35</v>
      </c>
      <c r="B37" s="18" t="s">
        <v>78</v>
      </c>
      <c r="C37" s="18" t="s">
        <v>86</v>
      </c>
      <c r="D37" s="12" t="s">
        <v>9</v>
      </c>
      <c r="E37" s="29" t="s">
        <v>87</v>
      </c>
      <c r="F37" s="18" t="s">
        <v>81</v>
      </c>
    </row>
    <row r="38" spans="1:6">
      <c r="A38" s="14">
        <v>36</v>
      </c>
      <c r="B38" s="18" t="s">
        <v>78</v>
      </c>
      <c r="C38" s="18" t="s">
        <v>88</v>
      </c>
      <c r="D38" s="12" t="s">
        <v>9</v>
      </c>
      <c r="E38" s="29" t="s">
        <v>89</v>
      </c>
      <c r="F38" s="18" t="s">
        <v>81</v>
      </c>
    </row>
    <row r="39" spans="1:6">
      <c r="A39" s="14">
        <v>37</v>
      </c>
      <c r="B39" s="18" t="s">
        <v>78</v>
      </c>
      <c r="C39" s="18" t="s">
        <v>90</v>
      </c>
      <c r="D39" s="12" t="s">
        <v>9</v>
      </c>
      <c r="E39" s="29" t="s">
        <v>91</v>
      </c>
      <c r="F39" s="18" t="s">
        <v>81</v>
      </c>
    </row>
    <row r="40" spans="1:6">
      <c r="A40" s="14">
        <v>38</v>
      </c>
      <c r="B40" s="18" t="s">
        <v>78</v>
      </c>
      <c r="C40" s="11" t="s">
        <v>92</v>
      </c>
      <c r="D40" s="12" t="s">
        <v>9</v>
      </c>
      <c r="E40" s="29" t="s">
        <v>93</v>
      </c>
      <c r="F40" s="18" t="s">
        <v>81</v>
      </c>
    </row>
    <row r="41" spans="1:6">
      <c r="A41" s="14">
        <v>39</v>
      </c>
      <c r="B41" s="18" t="s">
        <v>78</v>
      </c>
      <c r="C41" s="11" t="s">
        <v>94</v>
      </c>
      <c r="D41" s="12" t="s">
        <v>9</v>
      </c>
      <c r="E41" s="29" t="s">
        <v>95</v>
      </c>
      <c r="F41" s="18" t="s">
        <v>81</v>
      </c>
    </row>
    <row r="42" spans="1:6">
      <c r="A42" s="14">
        <v>40</v>
      </c>
      <c r="B42" s="18" t="s">
        <v>78</v>
      </c>
      <c r="C42" s="11" t="s">
        <v>96</v>
      </c>
      <c r="D42" s="12" t="s">
        <v>9</v>
      </c>
      <c r="E42" s="29" t="s">
        <v>97</v>
      </c>
      <c r="F42" s="18" t="s">
        <v>81</v>
      </c>
    </row>
    <row r="43" spans="1:6">
      <c r="A43" s="14">
        <v>41</v>
      </c>
      <c r="B43" s="18" t="s">
        <v>78</v>
      </c>
      <c r="C43" s="11" t="s">
        <v>98</v>
      </c>
      <c r="D43" s="12" t="s">
        <v>9</v>
      </c>
      <c r="E43" s="29" t="s">
        <v>99</v>
      </c>
      <c r="F43" s="18" t="s">
        <v>81</v>
      </c>
    </row>
    <row r="44" spans="1:6">
      <c r="A44" s="14">
        <v>42</v>
      </c>
      <c r="B44" s="11" t="s">
        <v>100</v>
      </c>
      <c r="C44" s="11" t="s">
        <v>101</v>
      </c>
      <c r="D44" s="12" t="s">
        <v>9</v>
      </c>
      <c r="E44" s="29" t="s">
        <v>102</v>
      </c>
      <c r="F44" s="11" t="s">
        <v>103</v>
      </c>
    </row>
    <row r="45" spans="1:6">
      <c r="A45" s="14">
        <v>43</v>
      </c>
      <c r="B45" s="11" t="s">
        <v>100</v>
      </c>
      <c r="C45" s="11" t="s">
        <v>104</v>
      </c>
      <c r="D45" s="12" t="s">
        <v>9</v>
      </c>
      <c r="E45" s="29" t="s">
        <v>105</v>
      </c>
      <c r="F45" s="11" t="s">
        <v>103</v>
      </c>
    </row>
    <row r="46" spans="1:6">
      <c r="A46" s="14">
        <v>44</v>
      </c>
      <c r="B46" s="11" t="s">
        <v>100</v>
      </c>
      <c r="C46" s="11" t="s">
        <v>106</v>
      </c>
      <c r="D46" s="12" t="s">
        <v>9</v>
      </c>
      <c r="E46" s="29" t="s">
        <v>107</v>
      </c>
      <c r="F46" s="11" t="s">
        <v>103</v>
      </c>
    </row>
    <row r="47" spans="1:6">
      <c r="A47" s="14">
        <v>45</v>
      </c>
      <c r="B47" s="11" t="s">
        <v>100</v>
      </c>
      <c r="C47" s="11" t="s">
        <v>108</v>
      </c>
      <c r="D47" s="12" t="s">
        <v>9</v>
      </c>
      <c r="E47" s="29" t="s">
        <v>109</v>
      </c>
      <c r="F47" s="11" t="s">
        <v>103</v>
      </c>
    </row>
    <row r="48" spans="1:6">
      <c r="A48" s="14">
        <v>46</v>
      </c>
      <c r="B48" s="11" t="s">
        <v>100</v>
      </c>
      <c r="C48" s="11" t="s">
        <v>110</v>
      </c>
      <c r="D48" s="12" t="s">
        <v>9</v>
      </c>
      <c r="E48" s="29" t="s">
        <v>111</v>
      </c>
      <c r="F48" s="11" t="s">
        <v>103</v>
      </c>
    </row>
    <row r="49" spans="1:6">
      <c r="A49" s="14">
        <v>47</v>
      </c>
      <c r="B49" s="11" t="s">
        <v>100</v>
      </c>
      <c r="C49" s="11" t="s">
        <v>112</v>
      </c>
      <c r="D49" s="12" t="s">
        <v>9</v>
      </c>
      <c r="E49" s="29" t="s">
        <v>113</v>
      </c>
      <c r="F49" s="11" t="s">
        <v>103</v>
      </c>
    </row>
    <row r="50" spans="1:6">
      <c r="A50" s="14">
        <v>48</v>
      </c>
      <c r="B50" s="11" t="s">
        <v>100</v>
      </c>
      <c r="C50" s="11" t="s">
        <v>114</v>
      </c>
      <c r="D50" s="12" t="s">
        <v>9</v>
      </c>
      <c r="E50" s="29" t="s">
        <v>115</v>
      </c>
      <c r="F50" s="11" t="s">
        <v>103</v>
      </c>
    </row>
    <row r="51" spans="1:6">
      <c r="A51" s="14">
        <v>49</v>
      </c>
      <c r="B51" s="11" t="s">
        <v>100</v>
      </c>
      <c r="C51" s="11" t="s">
        <v>116</v>
      </c>
      <c r="D51" s="12" t="s">
        <v>9</v>
      </c>
      <c r="E51" s="29" t="s">
        <v>117</v>
      </c>
      <c r="F51" s="11" t="s">
        <v>103</v>
      </c>
    </row>
    <row r="52" spans="1:6">
      <c r="A52" s="14">
        <v>50</v>
      </c>
      <c r="B52" s="11" t="s">
        <v>100</v>
      </c>
      <c r="C52" s="11" t="s">
        <v>118</v>
      </c>
      <c r="D52" s="12" t="s">
        <v>9</v>
      </c>
      <c r="E52" s="29" t="s">
        <v>119</v>
      </c>
      <c r="F52" s="11" t="s">
        <v>103</v>
      </c>
    </row>
    <row r="53" spans="1:6">
      <c r="A53" s="14">
        <v>51</v>
      </c>
      <c r="B53" s="11" t="s">
        <v>120</v>
      </c>
      <c r="C53" s="11" t="s">
        <v>121</v>
      </c>
      <c r="D53" s="12" t="s">
        <v>9</v>
      </c>
      <c r="E53" s="29" t="s">
        <v>122</v>
      </c>
      <c r="F53" s="11" t="s">
        <v>123</v>
      </c>
    </row>
    <row r="54" spans="1:6">
      <c r="A54" s="14">
        <v>52</v>
      </c>
      <c r="B54" s="11" t="s">
        <v>120</v>
      </c>
      <c r="C54" s="11" t="s">
        <v>124</v>
      </c>
      <c r="D54" s="12" t="s">
        <v>9</v>
      </c>
      <c r="E54" s="29" t="s">
        <v>125</v>
      </c>
      <c r="F54" s="11" t="s">
        <v>123</v>
      </c>
    </row>
    <row r="55" spans="1:6">
      <c r="A55" s="14">
        <v>53</v>
      </c>
      <c r="B55" s="11" t="s">
        <v>120</v>
      </c>
      <c r="C55" s="11" t="s">
        <v>126</v>
      </c>
      <c r="D55" s="12" t="s">
        <v>9</v>
      </c>
      <c r="E55" s="29" t="s">
        <v>127</v>
      </c>
      <c r="F55" s="11" t="s">
        <v>123</v>
      </c>
    </row>
    <row r="56" spans="1:6">
      <c r="A56" s="14">
        <v>54</v>
      </c>
      <c r="B56" s="11" t="s">
        <v>120</v>
      </c>
      <c r="C56" s="11" t="s">
        <v>128</v>
      </c>
      <c r="D56" s="12" t="s">
        <v>9</v>
      </c>
      <c r="E56" s="29" t="s">
        <v>129</v>
      </c>
      <c r="F56" s="11" t="s">
        <v>123</v>
      </c>
    </row>
    <row r="57" spans="1:6">
      <c r="A57" s="14">
        <v>55</v>
      </c>
      <c r="B57" s="11" t="s">
        <v>120</v>
      </c>
      <c r="C57" s="11" t="s">
        <v>130</v>
      </c>
      <c r="D57" s="12" t="s">
        <v>9</v>
      </c>
      <c r="E57" s="29" t="s">
        <v>131</v>
      </c>
      <c r="F57" s="11" t="s">
        <v>123</v>
      </c>
    </row>
    <row r="58" spans="1:6">
      <c r="A58" s="14">
        <v>56</v>
      </c>
      <c r="B58" s="11" t="s">
        <v>120</v>
      </c>
      <c r="C58" s="11" t="s">
        <v>132</v>
      </c>
      <c r="D58" s="12" t="s">
        <v>9</v>
      </c>
      <c r="E58" s="29" t="s">
        <v>133</v>
      </c>
      <c r="F58" s="11" t="s">
        <v>123</v>
      </c>
    </row>
    <row r="59" spans="1:6">
      <c r="A59" s="14">
        <v>57</v>
      </c>
      <c r="B59" s="11" t="s">
        <v>134</v>
      </c>
      <c r="C59" s="11" t="s">
        <v>135</v>
      </c>
      <c r="D59" s="12" t="s">
        <v>9</v>
      </c>
      <c r="E59" s="30" t="s">
        <v>136</v>
      </c>
      <c r="F59" s="11" t="s">
        <v>137</v>
      </c>
    </row>
    <row r="60" spans="1:6">
      <c r="A60" s="14">
        <v>58</v>
      </c>
      <c r="B60" s="11" t="s">
        <v>134</v>
      </c>
      <c r="C60" s="11" t="s">
        <v>138</v>
      </c>
      <c r="D60" s="12" t="s">
        <v>9</v>
      </c>
      <c r="E60" s="30" t="s">
        <v>139</v>
      </c>
      <c r="F60" s="11" t="s">
        <v>137</v>
      </c>
    </row>
    <row r="61" spans="1:6">
      <c r="A61" s="14">
        <v>59</v>
      </c>
      <c r="B61" s="11" t="s">
        <v>134</v>
      </c>
      <c r="C61" s="11" t="s">
        <v>140</v>
      </c>
      <c r="D61" s="12" t="s">
        <v>9</v>
      </c>
      <c r="E61" s="30" t="s">
        <v>141</v>
      </c>
      <c r="F61" s="11" t="s">
        <v>137</v>
      </c>
    </row>
    <row r="62" spans="1:6">
      <c r="A62" s="14">
        <v>60</v>
      </c>
      <c r="B62" s="11" t="s">
        <v>134</v>
      </c>
      <c r="C62" s="11" t="s">
        <v>142</v>
      </c>
      <c r="D62" s="12" t="s">
        <v>9</v>
      </c>
      <c r="E62" s="30" t="s">
        <v>143</v>
      </c>
      <c r="F62" s="11" t="s">
        <v>137</v>
      </c>
    </row>
    <row r="63" spans="1:6">
      <c r="A63" s="14">
        <v>61</v>
      </c>
      <c r="B63" s="11" t="s">
        <v>134</v>
      </c>
      <c r="C63" s="11" t="s">
        <v>144</v>
      </c>
      <c r="D63" s="12" t="s">
        <v>9</v>
      </c>
      <c r="E63" s="30" t="s">
        <v>145</v>
      </c>
      <c r="F63" s="11" t="s">
        <v>137</v>
      </c>
    </row>
    <row r="64" spans="1:6">
      <c r="A64" s="14">
        <v>62</v>
      </c>
      <c r="B64" s="11" t="s">
        <v>134</v>
      </c>
      <c r="C64" s="11" t="s">
        <v>146</v>
      </c>
      <c r="D64" s="12" t="s">
        <v>9</v>
      </c>
      <c r="E64" s="30" t="s">
        <v>147</v>
      </c>
      <c r="F64" s="11" t="s">
        <v>137</v>
      </c>
    </row>
    <row r="65" spans="1:6">
      <c r="A65" s="14">
        <v>63</v>
      </c>
      <c r="B65" s="11" t="s">
        <v>148</v>
      </c>
      <c r="C65" s="11" t="s">
        <v>149</v>
      </c>
      <c r="D65" s="12" t="s">
        <v>9</v>
      </c>
      <c r="E65" s="29" t="s">
        <v>150</v>
      </c>
      <c r="F65" s="11" t="s">
        <v>151</v>
      </c>
    </row>
    <row r="66" spans="1:6">
      <c r="A66" s="14">
        <v>64</v>
      </c>
      <c r="B66" s="11" t="s">
        <v>148</v>
      </c>
      <c r="C66" s="11" t="s">
        <v>152</v>
      </c>
      <c r="D66" s="12" t="s">
        <v>9</v>
      </c>
      <c r="E66" s="29" t="s">
        <v>153</v>
      </c>
      <c r="F66" s="11" t="s">
        <v>151</v>
      </c>
    </row>
    <row r="67" spans="1:6">
      <c r="A67" s="14">
        <v>65</v>
      </c>
      <c r="B67" s="11" t="s">
        <v>148</v>
      </c>
      <c r="C67" s="11" t="s">
        <v>154</v>
      </c>
      <c r="D67" s="12" t="s">
        <v>9</v>
      </c>
      <c r="E67" s="29" t="s">
        <v>155</v>
      </c>
      <c r="F67" s="11" t="s">
        <v>151</v>
      </c>
    </row>
    <row r="68" spans="1:6">
      <c r="A68" s="14">
        <v>66</v>
      </c>
      <c r="B68" s="11" t="s">
        <v>148</v>
      </c>
      <c r="C68" s="11" t="s">
        <v>156</v>
      </c>
      <c r="D68" s="12" t="s">
        <v>9</v>
      </c>
      <c r="E68" s="29" t="s">
        <v>157</v>
      </c>
      <c r="F68" s="11" t="s">
        <v>151</v>
      </c>
    </row>
    <row r="69" spans="1:6">
      <c r="A69" s="14">
        <v>67</v>
      </c>
      <c r="B69" s="11" t="s">
        <v>148</v>
      </c>
      <c r="C69" s="11" t="s">
        <v>158</v>
      </c>
      <c r="D69" s="12" t="s">
        <v>9</v>
      </c>
      <c r="E69" s="29" t="s">
        <v>159</v>
      </c>
      <c r="F69" s="11" t="s">
        <v>151</v>
      </c>
    </row>
    <row r="70" spans="1:6">
      <c r="A70" s="14">
        <v>68</v>
      </c>
      <c r="B70" s="11" t="s">
        <v>148</v>
      </c>
      <c r="C70" s="11" t="s">
        <v>160</v>
      </c>
      <c r="D70" s="12" t="s">
        <v>9</v>
      </c>
      <c r="E70" s="29" t="s">
        <v>161</v>
      </c>
      <c r="F70" s="11" t="s">
        <v>151</v>
      </c>
    </row>
    <row r="71" spans="1:6">
      <c r="A71" s="14">
        <v>69</v>
      </c>
      <c r="B71" s="11" t="s">
        <v>148</v>
      </c>
      <c r="C71" s="11" t="s">
        <v>162</v>
      </c>
      <c r="D71" s="12" t="s">
        <v>9</v>
      </c>
      <c r="E71" s="29" t="s">
        <v>163</v>
      </c>
      <c r="F71" s="11" t="s">
        <v>151</v>
      </c>
    </row>
    <row r="72" spans="1:6">
      <c r="A72" s="14">
        <v>70</v>
      </c>
      <c r="B72" s="11" t="s">
        <v>148</v>
      </c>
      <c r="C72" s="11" t="s">
        <v>164</v>
      </c>
      <c r="D72" s="12" t="s">
        <v>9</v>
      </c>
      <c r="E72" s="29" t="s">
        <v>165</v>
      </c>
      <c r="F72" s="11" t="s">
        <v>151</v>
      </c>
    </row>
    <row r="73" spans="1:6">
      <c r="A73" s="14">
        <v>71</v>
      </c>
      <c r="B73" s="11" t="s">
        <v>166</v>
      </c>
      <c r="C73" s="11" t="s">
        <v>167</v>
      </c>
      <c r="D73" s="12" t="s">
        <v>9</v>
      </c>
      <c r="E73" s="29" t="s">
        <v>168</v>
      </c>
      <c r="F73" s="11" t="s">
        <v>169</v>
      </c>
    </row>
    <row r="74" spans="1:6">
      <c r="A74" s="14">
        <v>72</v>
      </c>
      <c r="B74" s="11" t="s">
        <v>166</v>
      </c>
      <c r="C74" s="11" t="s">
        <v>170</v>
      </c>
      <c r="D74" s="12" t="s">
        <v>9</v>
      </c>
      <c r="E74" s="29" t="s">
        <v>171</v>
      </c>
      <c r="F74" s="11" t="s">
        <v>169</v>
      </c>
    </row>
    <row r="75" spans="1:6">
      <c r="A75" s="14">
        <v>73</v>
      </c>
      <c r="B75" s="11" t="s">
        <v>166</v>
      </c>
      <c r="C75" s="11" t="s">
        <v>172</v>
      </c>
      <c r="D75" s="12" t="s">
        <v>9</v>
      </c>
      <c r="E75" s="29" t="s">
        <v>173</v>
      </c>
      <c r="F75" s="11" t="s">
        <v>169</v>
      </c>
    </row>
    <row r="76" spans="1:6">
      <c r="A76" s="14">
        <v>74</v>
      </c>
      <c r="B76" s="11" t="s">
        <v>166</v>
      </c>
      <c r="C76" s="11" t="s">
        <v>174</v>
      </c>
      <c r="D76" s="12" t="s">
        <v>9</v>
      </c>
      <c r="E76" s="29" t="s">
        <v>175</v>
      </c>
      <c r="F76" s="11" t="s">
        <v>169</v>
      </c>
    </row>
    <row r="77" spans="1:6">
      <c r="A77" s="14">
        <v>75</v>
      </c>
      <c r="B77" s="11" t="s">
        <v>166</v>
      </c>
      <c r="C77" s="11" t="s">
        <v>176</v>
      </c>
      <c r="D77" s="12" t="s">
        <v>9</v>
      </c>
      <c r="E77" s="29" t="s">
        <v>177</v>
      </c>
      <c r="F77" s="11" t="s">
        <v>169</v>
      </c>
    </row>
    <row r="78" spans="1:6">
      <c r="A78" s="14">
        <v>76</v>
      </c>
      <c r="B78" s="11" t="s">
        <v>166</v>
      </c>
      <c r="C78" s="11" t="s">
        <v>178</v>
      </c>
      <c r="D78" s="12" t="s">
        <v>9</v>
      </c>
      <c r="E78" s="29" t="s">
        <v>179</v>
      </c>
      <c r="F78" s="11" t="s">
        <v>169</v>
      </c>
    </row>
    <row r="79" spans="1:6">
      <c r="A79" s="14">
        <v>77</v>
      </c>
      <c r="B79" s="11" t="s">
        <v>180</v>
      </c>
      <c r="C79" s="11" t="s">
        <v>181</v>
      </c>
      <c r="D79" s="12" t="s">
        <v>9</v>
      </c>
      <c r="E79" s="29" t="s">
        <v>182</v>
      </c>
      <c r="F79" s="11" t="s">
        <v>183</v>
      </c>
    </row>
    <row r="80" spans="1:6">
      <c r="A80" s="14">
        <v>78</v>
      </c>
      <c r="B80" s="11" t="s">
        <v>180</v>
      </c>
      <c r="C80" s="11" t="s">
        <v>184</v>
      </c>
      <c r="D80" s="12" t="s">
        <v>9</v>
      </c>
      <c r="E80" s="29" t="s">
        <v>185</v>
      </c>
      <c r="F80" s="11" t="s">
        <v>183</v>
      </c>
    </row>
    <row r="81" spans="1:6">
      <c r="A81" s="14">
        <v>79</v>
      </c>
      <c r="B81" s="11" t="s">
        <v>180</v>
      </c>
      <c r="C81" s="11" t="s">
        <v>186</v>
      </c>
      <c r="D81" s="12" t="s">
        <v>9</v>
      </c>
      <c r="E81" s="29" t="s">
        <v>187</v>
      </c>
      <c r="F81" s="11" t="s">
        <v>183</v>
      </c>
    </row>
    <row r="82" spans="1:6">
      <c r="A82" s="14">
        <v>80</v>
      </c>
      <c r="B82" s="11" t="s">
        <v>180</v>
      </c>
      <c r="C82" s="11" t="s">
        <v>188</v>
      </c>
      <c r="D82" s="12" t="s">
        <v>9</v>
      </c>
      <c r="E82" s="29" t="s">
        <v>189</v>
      </c>
      <c r="F82" s="11" t="s">
        <v>183</v>
      </c>
    </row>
    <row r="83" spans="1:6">
      <c r="A83" s="14">
        <v>81</v>
      </c>
      <c r="B83" s="11" t="s">
        <v>180</v>
      </c>
      <c r="C83" s="11" t="s">
        <v>190</v>
      </c>
      <c r="D83" s="12" t="s">
        <v>9</v>
      </c>
      <c r="E83" s="29" t="s">
        <v>191</v>
      </c>
      <c r="F83" s="11" t="s">
        <v>183</v>
      </c>
    </row>
    <row r="84" spans="1:6">
      <c r="A84" s="14">
        <v>82</v>
      </c>
      <c r="B84" s="11" t="s">
        <v>180</v>
      </c>
      <c r="C84" s="11" t="s">
        <v>192</v>
      </c>
      <c r="D84" s="12" t="s">
        <v>9</v>
      </c>
      <c r="E84" s="29" t="s">
        <v>193</v>
      </c>
      <c r="F84" s="11" t="s">
        <v>183</v>
      </c>
    </row>
    <row r="85" spans="1:6">
      <c r="A85" s="14">
        <v>83</v>
      </c>
      <c r="B85" s="11" t="s">
        <v>194</v>
      </c>
      <c r="C85" s="11" t="s">
        <v>195</v>
      </c>
      <c r="D85" s="12" t="s">
        <v>9</v>
      </c>
      <c r="E85" s="20" t="s">
        <v>196</v>
      </c>
      <c r="F85" s="11" t="s">
        <v>197</v>
      </c>
    </row>
    <row r="86" spans="1:6">
      <c r="A86" s="14">
        <v>84</v>
      </c>
      <c r="B86" s="11" t="s">
        <v>194</v>
      </c>
      <c r="C86" s="11" t="s">
        <v>198</v>
      </c>
      <c r="D86" s="12" t="s">
        <v>9</v>
      </c>
      <c r="E86" s="20" t="s">
        <v>199</v>
      </c>
      <c r="F86" s="11" t="s">
        <v>197</v>
      </c>
    </row>
    <row r="87" spans="1:6">
      <c r="A87" s="14">
        <v>85</v>
      </c>
      <c r="B87" s="11" t="s">
        <v>194</v>
      </c>
      <c r="C87" s="11" t="s">
        <v>200</v>
      </c>
      <c r="D87" s="12" t="s">
        <v>9</v>
      </c>
      <c r="E87" s="29" t="s">
        <v>201</v>
      </c>
      <c r="F87" s="11" t="s">
        <v>197</v>
      </c>
    </row>
    <row r="88" spans="1:6">
      <c r="A88" s="14">
        <v>86</v>
      </c>
      <c r="B88" s="11" t="s">
        <v>194</v>
      </c>
      <c r="C88" s="11" t="s">
        <v>202</v>
      </c>
      <c r="D88" s="12" t="s">
        <v>9</v>
      </c>
      <c r="E88" s="20" t="s">
        <v>203</v>
      </c>
      <c r="F88" s="11" t="s">
        <v>197</v>
      </c>
    </row>
    <row r="89" spans="1:6">
      <c r="A89" s="14">
        <v>87</v>
      </c>
      <c r="B89" s="11" t="s">
        <v>194</v>
      </c>
      <c r="C89" s="11" t="s">
        <v>204</v>
      </c>
      <c r="D89" s="12" t="s">
        <v>9</v>
      </c>
      <c r="E89" s="29" t="s">
        <v>205</v>
      </c>
      <c r="F89" s="11" t="s">
        <v>197</v>
      </c>
    </row>
    <row r="90" spans="1:6">
      <c r="A90" s="14">
        <v>88</v>
      </c>
      <c r="B90" s="11" t="s">
        <v>194</v>
      </c>
      <c r="C90" s="11" t="s">
        <v>206</v>
      </c>
      <c r="D90" s="12" t="s">
        <v>9</v>
      </c>
      <c r="E90" s="20" t="s">
        <v>207</v>
      </c>
      <c r="F90" s="11" t="s">
        <v>197</v>
      </c>
    </row>
    <row r="91" spans="1:6">
      <c r="A91" s="14">
        <v>89</v>
      </c>
      <c r="B91" s="11" t="s">
        <v>194</v>
      </c>
      <c r="C91" s="11" t="s">
        <v>208</v>
      </c>
      <c r="D91" s="12" t="s">
        <v>9</v>
      </c>
      <c r="E91" s="20" t="s">
        <v>209</v>
      </c>
      <c r="F91" s="11" t="s">
        <v>197</v>
      </c>
    </row>
    <row r="92" spans="1:6">
      <c r="A92" s="14">
        <v>90</v>
      </c>
      <c r="B92" s="11" t="s">
        <v>194</v>
      </c>
      <c r="C92" s="11" t="s">
        <v>210</v>
      </c>
      <c r="D92" s="12" t="s">
        <v>9</v>
      </c>
      <c r="E92" s="29" t="s">
        <v>211</v>
      </c>
      <c r="F92" s="11" t="s">
        <v>197</v>
      </c>
    </row>
    <row r="93" spans="1:6">
      <c r="A93" s="14">
        <v>91</v>
      </c>
      <c r="B93" s="11" t="s">
        <v>212</v>
      </c>
      <c r="C93" s="11" t="s">
        <v>213</v>
      </c>
      <c r="D93" s="12" t="s">
        <v>9</v>
      </c>
      <c r="E93" s="29" t="s">
        <v>214</v>
      </c>
      <c r="F93" s="11" t="s">
        <v>215</v>
      </c>
    </row>
    <row r="94" spans="1:6">
      <c r="A94" s="14">
        <v>92</v>
      </c>
      <c r="B94" s="11" t="s">
        <v>212</v>
      </c>
      <c r="C94" s="11" t="s">
        <v>216</v>
      </c>
      <c r="D94" s="12" t="s">
        <v>9</v>
      </c>
      <c r="E94" s="29" t="s">
        <v>217</v>
      </c>
      <c r="F94" s="11" t="s">
        <v>215</v>
      </c>
    </row>
    <row r="95" spans="1:6">
      <c r="A95" s="14">
        <v>93</v>
      </c>
      <c r="B95" s="11" t="s">
        <v>212</v>
      </c>
      <c r="C95" s="11" t="s">
        <v>218</v>
      </c>
      <c r="D95" s="12" t="s">
        <v>9</v>
      </c>
      <c r="E95" s="29" t="s">
        <v>219</v>
      </c>
      <c r="F95" s="11" t="s">
        <v>215</v>
      </c>
    </row>
    <row r="96" spans="1:6">
      <c r="A96" s="14">
        <v>94</v>
      </c>
      <c r="B96" s="11" t="s">
        <v>212</v>
      </c>
      <c r="C96" s="11" t="s">
        <v>220</v>
      </c>
      <c r="D96" s="12" t="s">
        <v>9</v>
      </c>
      <c r="E96" s="29" t="s">
        <v>221</v>
      </c>
      <c r="F96" s="11" t="s">
        <v>215</v>
      </c>
    </row>
    <row r="97" spans="1:6">
      <c r="A97" s="14">
        <v>95</v>
      </c>
      <c r="B97" s="11" t="s">
        <v>212</v>
      </c>
      <c r="C97" s="11" t="s">
        <v>222</v>
      </c>
      <c r="D97" s="12" t="s">
        <v>9</v>
      </c>
      <c r="E97" s="29" t="s">
        <v>223</v>
      </c>
      <c r="F97" s="11" t="s">
        <v>215</v>
      </c>
    </row>
    <row r="98" spans="1:6">
      <c r="A98" s="14">
        <v>96</v>
      </c>
      <c r="B98" s="11" t="s">
        <v>212</v>
      </c>
      <c r="C98" s="11" t="s">
        <v>224</v>
      </c>
      <c r="D98" s="12" t="s">
        <v>9</v>
      </c>
      <c r="E98" s="29" t="s">
        <v>225</v>
      </c>
      <c r="F98" s="11" t="s">
        <v>215</v>
      </c>
    </row>
    <row r="99" spans="1:6">
      <c r="A99" s="14">
        <v>97</v>
      </c>
      <c r="B99" s="11" t="s">
        <v>212</v>
      </c>
      <c r="C99" s="11" t="s">
        <v>226</v>
      </c>
      <c r="D99" s="12" t="s">
        <v>9</v>
      </c>
      <c r="E99" s="29" t="s">
        <v>227</v>
      </c>
      <c r="F99" s="11" t="s">
        <v>215</v>
      </c>
    </row>
    <row r="100" spans="1:6">
      <c r="A100" s="14">
        <v>98</v>
      </c>
      <c r="B100" s="11" t="s">
        <v>228</v>
      </c>
      <c r="C100" s="11" t="s">
        <v>229</v>
      </c>
      <c r="D100" s="12" t="s">
        <v>9</v>
      </c>
      <c r="E100" s="31" t="s">
        <v>230</v>
      </c>
      <c r="F100" s="11" t="s">
        <v>231</v>
      </c>
    </row>
    <row r="101" spans="1:6">
      <c r="A101" s="14">
        <v>99</v>
      </c>
      <c r="B101" s="11" t="s">
        <v>228</v>
      </c>
      <c r="C101" s="11" t="s">
        <v>232</v>
      </c>
      <c r="D101" s="12" t="s">
        <v>9</v>
      </c>
      <c r="E101" s="31" t="s">
        <v>233</v>
      </c>
      <c r="F101" s="11" t="s">
        <v>231</v>
      </c>
    </row>
    <row r="102" spans="1:6">
      <c r="A102" s="14">
        <v>100</v>
      </c>
      <c r="B102" s="11" t="s">
        <v>228</v>
      </c>
      <c r="C102" s="11" t="s">
        <v>234</v>
      </c>
      <c r="D102" s="12" t="s">
        <v>9</v>
      </c>
      <c r="E102" s="29" t="s">
        <v>235</v>
      </c>
      <c r="F102" s="11" t="s">
        <v>231</v>
      </c>
    </row>
    <row r="103" spans="1:6">
      <c r="A103" s="14">
        <v>101</v>
      </c>
      <c r="B103" s="11" t="s">
        <v>228</v>
      </c>
      <c r="C103" s="11" t="s">
        <v>236</v>
      </c>
      <c r="D103" s="12" t="s">
        <v>9</v>
      </c>
      <c r="E103" s="29" t="s">
        <v>237</v>
      </c>
      <c r="F103" s="11" t="s">
        <v>231</v>
      </c>
    </row>
    <row r="104" spans="1:6">
      <c r="A104" s="14">
        <v>102</v>
      </c>
      <c r="B104" s="11" t="s">
        <v>228</v>
      </c>
      <c r="C104" s="11" t="s">
        <v>238</v>
      </c>
      <c r="D104" s="12" t="s">
        <v>9</v>
      </c>
      <c r="E104" s="29" t="s">
        <v>239</v>
      </c>
      <c r="F104" s="11" t="s">
        <v>231</v>
      </c>
    </row>
    <row r="105" spans="1:6">
      <c r="A105" s="14">
        <v>103</v>
      </c>
      <c r="B105" s="11" t="s">
        <v>228</v>
      </c>
      <c r="C105" s="11" t="s">
        <v>240</v>
      </c>
      <c r="D105" s="12" t="s">
        <v>9</v>
      </c>
      <c r="E105" s="29" t="s">
        <v>241</v>
      </c>
      <c r="F105" s="11" t="s">
        <v>231</v>
      </c>
    </row>
    <row r="106" spans="1:6">
      <c r="A106" s="14">
        <v>104</v>
      </c>
      <c r="B106" s="11" t="s">
        <v>228</v>
      </c>
      <c r="C106" s="11" t="s">
        <v>242</v>
      </c>
      <c r="D106" s="12" t="s">
        <v>9</v>
      </c>
      <c r="E106" s="29" t="s">
        <v>243</v>
      </c>
      <c r="F106" s="11" t="s">
        <v>231</v>
      </c>
    </row>
    <row r="107" spans="1:6">
      <c r="A107" s="14">
        <v>105</v>
      </c>
      <c r="B107" s="11" t="s">
        <v>228</v>
      </c>
      <c r="C107" s="11" t="s">
        <v>244</v>
      </c>
      <c r="D107" s="12" t="s">
        <v>9</v>
      </c>
      <c r="E107" s="29" t="s">
        <v>245</v>
      </c>
      <c r="F107" s="11" t="s">
        <v>231</v>
      </c>
    </row>
    <row r="108" spans="1:6">
      <c r="A108" s="14">
        <v>106</v>
      </c>
      <c r="B108" s="11" t="s">
        <v>228</v>
      </c>
      <c r="C108" s="11" t="s">
        <v>246</v>
      </c>
      <c r="D108" s="12" t="s">
        <v>9</v>
      </c>
      <c r="E108" s="29" t="s">
        <v>247</v>
      </c>
      <c r="F108" s="11" t="s">
        <v>231</v>
      </c>
    </row>
    <row r="109" spans="1:6">
      <c r="A109" s="14">
        <v>107</v>
      </c>
      <c r="B109" s="11" t="s">
        <v>248</v>
      </c>
      <c r="C109" s="11" t="s">
        <v>249</v>
      </c>
      <c r="D109" s="12" t="s">
        <v>9</v>
      </c>
      <c r="E109" s="29" t="s">
        <v>250</v>
      </c>
      <c r="F109" s="11" t="s">
        <v>251</v>
      </c>
    </row>
    <row r="110" spans="1:6">
      <c r="A110" s="14">
        <v>108</v>
      </c>
      <c r="B110" s="11" t="s">
        <v>248</v>
      </c>
      <c r="C110" s="11" t="s">
        <v>252</v>
      </c>
      <c r="D110" s="12" t="s">
        <v>9</v>
      </c>
      <c r="E110" s="29" t="s">
        <v>253</v>
      </c>
      <c r="F110" s="11" t="s">
        <v>251</v>
      </c>
    </row>
    <row r="111" spans="1:6">
      <c r="A111" s="14">
        <v>109</v>
      </c>
      <c r="B111" s="11" t="s">
        <v>248</v>
      </c>
      <c r="C111" s="11" t="s">
        <v>254</v>
      </c>
      <c r="D111" s="12" t="s">
        <v>9</v>
      </c>
      <c r="E111" s="29" t="s">
        <v>255</v>
      </c>
      <c r="F111" s="11" t="s">
        <v>251</v>
      </c>
    </row>
    <row r="112" spans="1:6">
      <c r="A112" s="14">
        <v>110</v>
      </c>
      <c r="B112" s="11" t="s">
        <v>248</v>
      </c>
      <c r="C112" s="11" t="s">
        <v>256</v>
      </c>
      <c r="D112" s="12" t="s">
        <v>9</v>
      </c>
      <c r="E112" s="29" t="s">
        <v>257</v>
      </c>
      <c r="F112" s="11" t="s">
        <v>251</v>
      </c>
    </row>
    <row r="113" spans="1:6">
      <c r="A113" s="14">
        <v>111</v>
      </c>
      <c r="B113" s="11" t="s">
        <v>248</v>
      </c>
      <c r="C113" s="11" t="s">
        <v>258</v>
      </c>
      <c r="D113" s="12" t="s">
        <v>9</v>
      </c>
      <c r="E113" s="29" t="s">
        <v>259</v>
      </c>
      <c r="F113" s="11" t="s">
        <v>251</v>
      </c>
    </row>
    <row r="114" spans="1:6">
      <c r="A114" s="14">
        <v>112</v>
      </c>
      <c r="B114" s="11" t="s">
        <v>248</v>
      </c>
      <c r="C114" s="11" t="s">
        <v>260</v>
      </c>
      <c r="D114" s="12" t="s">
        <v>9</v>
      </c>
      <c r="E114" s="29" t="s">
        <v>261</v>
      </c>
      <c r="F114" s="11" t="s">
        <v>251</v>
      </c>
    </row>
    <row r="115" spans="1:6">
      <c r="A115" s="14">
        <v>113</v>
      </c>
      <c r="B115" s="11" t="s">
        <v>262</v>
      </c>
      <c r="C115" s="11" t="s">
        <v>263</v>
      </c>
      <c r="D115" s="12" t="s">
        <v>9</v>
      </c>
      <c r="E115" s="29" t="s">
        <v>264</v>
      </c>
      <c r="F115" s="11" t="s">
        <v>265</v>
      </c>
    </row>
    <row r="116" spans="1:6">
      <c r="A116" s="14">
        <v>114</v>
      </c>
      <c r="B116" s="11" t="s">
        <v>262</v>
      </c>
      <c r="C116" s="11" t="s">
        <v>266</v>
      </c>
      <c r="D116" s="12" t="s">
        <v>9</v>
      </c>
      <c r="E116" s="29" t="s">
        <v>267</v>
      </c>
      <c r="F116" s="11" t="s">
        <v>265</v>
      </c>
    </row>
    <row r="117" spans="1:6">
      <c r="A117" s="14">
        <v>115</v>
      </c>
      <c r="B117" s="11" t="s">
        <v>262</v>
      </c>
      <c r="C117" s="11" t="s">
        <v>268</v>
      </c>
      <c r="D117" s="12" t="s">
        <v>9</v>
      </c>
      <c r="E117" s="29" t="s">
        <v>269</v>
      </c>
      <c r="F117" s="11" t="s">
        <v>265</v>
      </c>
    </row>
    <row r="118" spans="1:6">
      <c r="A118" s="14">
        <v>116</v>
      </c>
      <c r="B118" s="11" t="s">
        <v>262</v>
      </c>
      <c r="C118" s="11" t="s">
        <v>270</v>
      </c>
      <c r="D118" s="12" t="s">
        <v>9</v>
      </c>
      <c r="E118" s="29" t="s">
        <v>271</v>
      </c>
      <c r="F118" s="11" t="s">
        <v>265</v>
      </c>
    </row>
    <row r="119" spans="1:6">
      <c r="A119" s="14">
        <v>117</v>
      </c>
      <c r="B119" s="11" t="s">
        <v>262</v>
      </c>
      <c r="C119" s="11" t="s">
        <v>272</v>
      </c>
      <c r="D119" s="12" t="s">
        <v>9</v>
      </c>
      <c r="E119" s="29" t="s">
        <v>273</v>
      </c>
      <c r="F119" s="11" t="s">
        <v>265</v>
      </c>
    </row>
    <row r="120" spans="1:6">
      <c r="A120" s="14">
        <v>118</v>
      </c>
      <c r="B120" s="11" t="s">
        <v>262</v>
      </c>
      <c r="C120" s="22" t="s">
        <v>274</v>
      </c>
      <c r="D120" s="12" t="s">
        <v>9</v>
      </c>
      <c r="E120" s="29" t="s">
        <v>275</v>
      </c>
      <c r="F120" s="11" t="s">
        <v>265</v>
      </c>
    </row>
    <row r="121" spans="1:6">
      <c r="A121" s="14">
        <v>119</v>
      </c>
      <c r="B121" s="11" t="s">
        <v>262</v>
      </c>
      <c r="C121" s="11" t="s">
        <v>276</v>
      </c>
      <c r="D121" s="12" t="s">
        <v>9</v>
      </c>
      <c r="E121" s="32" t="s">
        <v>277</v>
      </c>
      <c r="F121" s="11" t="s">
        <v>265</v>
      </c>
    </row>
    <row r="122" spans="1:6">
      <c r="A122" s="14">
        <v>120</v>
      </c>
      <c r="B122" s="11" t="s">
        <v>262</v>
      </c>
      <c r="C122" s="11" t="s">
        <v>278</v>
      </c>
      <c r="D122" s="12" t="s">
        <v>9</v>
      </c>
      <c r="E122" s="32" t="s">
        <v>279</v>
      </c>
      <c r="F122" s="11" t="s">
        <v>265</v>
      </c>
    </row>
    <row r="123" spans="1:6">
      <c r="A123" s="14">
        <v>121</v>
      </c>
      <c r="B123" s="11" t="s">
        <v>262</v>
      </c>
      <c r="C123" s="11" t="s">
        <v>280</v>
      </c>
      <c r="D123" s="12" t="s">
        <v>9</v>
      </c>
      <c r="E123" s="32" t="s">
        <v>281</v>
      </c>
      <c r="F123" s="11" t="s">
        <v>265</v>
      </c>
    </row>
    <row r="124" spans="1:6">
      <c r="A124" s="14">
        <v>122</v>
      </c>
      <c r="B124" s="11" t="s">
        <v>282</v>
      </c>
      <c r="C124" s="11" t="s">
        <v>283</v>
      </c>
      <c r="D124" s="12" t="s">
        <v>9</v>
      </c>
      <c r="E124" s="29" t="s">
        <v>284</v>
      </c>
      <c r="F124" s="11" t="s">
        <v>285</v>
      </c>
    </row>
    <row r="125" spans="1:6">
      <c r="A125" s="14">
        <v>123</v>
      </c>
      <c r="B125" s="11" t="s">
        <v>282</v>
      </c>
      <c r="C125" s="11" t="s">
        <v>286</v>
      </c>
      <c r="D125" s="12" t="s">
        <v>9</v>
      </c>
      <c r="E125" s="29" t="s">
        <v>287</v>
      </c>
      <c r="F125" s="11" t="s">
        <v>285</v>
      </c>
    </row>
    <row r="126" spans="1:6">
      <c r="A126" s="14">
        <v>124</v>
      </c>
      <c r="B126" s="11" t="s">
        <v>282</v>
      </c>
      <c r="C126" s="11" t="s">
        <v>288</v>
      </c>
      <c r="D126" s="12" t="s">
        <v>9</v>
      </c>
      <c r="E126" s="29" t="s">
        <v>289</v>
      </c>
      <c r="F126" s="11" t="s">
        <v>285</v>
      </c>
    </row>
    <row r="127" spans="1:6">
      <c r="A127" s="14">
        <v>125</v>
      </c>
      <c r="B127" s="11" t="s">
        <v>282</v>
      </c>
      <c r="C127" s="11" t="s">
        <v>290</v>
      </c>
      <c r="D127" s="12" t="s">
        <v>9</v>
      </c>
      <c r="E127" s="29" t="s">
        <v>291</v>
      </c>
      <c r="F127" s="11" t="s">
        <v>285</v>
      </c>
    </row>
    <row r="128" spans="1:6">
      <c r="A128" s="14">
        <v>126</v>
      </c>
      <c r="B128" s="11" t="s">
        <v>282</v>
      </c>
      <c r="C128" s="11" t="s">
        <v>292</v>
      </c>
      <c r="D128" s="12" t="s">
        <v>9</v>
      </c>
      <c r="E128" s="29" t="s">
        <v>293</v>
      </c>
      <c r="F128" s="11" t="s">
        <v>285</v>
      </c>
    </row>
    <row r="129" spans="1:6">
      <c r="A129" s="14">
        <v>127</v>
      </c>
      <c r="B129" s="11" t="s">
        <v>294</v>
      </c>
      <c r="C129" s="11" t="s">
        <v>295</v>
      </c>
      <c r="D129" s="12" t="s">
        <v>9</v>
      </c>
      <c r="E129" s="24" t="s">
        <v>296</v>
      </c>
      <c r="F129" s="11" t="s">
        <v>297</v>
      </c>
    </row>
    <row r="130" spans="1:6">
      <c r="A130" s="14">
        <v>128</v>
      </c>
      <c r="B130" s="11" t="s">
        <v>294</v>
      </c>
      <c r="C130" s="11" t="s">
        <v>298</v>
      </c>
      <c r="D130" s="12" t="s">
        <v>9</v>
      </c>
      <c r="E130" s="25" t="s">
        <v>299</v>
      </c>
      <c r="F130" s="11" t="s">
        <v>297</v>
      </c>
    </row>
    <row r="131" spans="1:6">
      <c r="A131" s="14">
        <v>129</v>
      </c>
      <c r="B131" s="11" t="s">
        <v>294</v>
      </c>
      <c r="C131" s="11" t="s">
        <v>300</v>
      </c>
      <c r="D131" s="12" t="s">
        <v>9</v>
      </c>
      <c r="E131" s="26" t="s">
        <v>301</v>
      </c>
      <c r="F131" s="11" t="s">
        <v>297</v>
      </c>
    </row>
    <row r="132" spans="1:6">
      <c r="A132" s="14">
        <v>130</v>
      </c>
      <c r="B132" s="11" t="s">
        <v>294</v>
      </c>
      <c r="C132" s="11" t="s">
        <v>302</v>
      </c>
      <c r="D132" s="12" t="s">
        <v>9</v>
      </c>
      <c r="E132" s="26" t="s">
        <v>303</v>
      </c>
      <c r="F132" s="11" t="s">
        <v>297</v>
      </c>
    </row>
    <row r="133" spans="1:6">
      <c r="A133" s="14">
        <v>131</v>
      </c>
      <c r="B133" s="11" t="s">
        <v>294</v>
      </c>
      <c r="C133" s="11" t="s">
        <v>304</v>
      </c>
      <c r="D133" s="12" t="s">
        <v>9</v>
      </c>
      <c r="E133" s="26" t="s">
        <v>305</v>
      </c>
      <c r="F133" s="11" t="s">
        <v>297</v>
      </c>
    </row>
    <row r="134" spans="1:6">
      <c r="A134" s="14">
        <v>132</v>
      </c>
      <c r="B134" s="11" t="s">
        <v>306</v>
      </c>
      <c r="C134" s="11" t="s">
        <v>307</v>
      </c>
      <c r="D134" s="12" t="s">
        <v>9</v>
      </c>
      <c r="E134" s="29" t="s">
        <v>308</v>
      </c>
      <c r="F134" s="11" t="s">
        <v>309</v>
      </c>
    </row>
    <row r="135" spans="1:6">
      <c r="A135" s="14">
        <v>133</v>
      </c>
      <c r="B135" s="11" t="s">
        <v>306</v>
      </c>
      <c r="C135" s="11" t="s">
        <v>310</v>
      </c>
      <c r="D135" s="12" t="s">
        <v>9</v>
      </c>
      <c r="E135" s="29" t="s">
        <v>311</v>
      </c>
      <c r="F135" s="11" t="s">
        <v>309</v>
      </c>
    </row>
    <row r="136" spans="1:6">
      <c r="A136" s="14">
        <v>134</v>
      </c>
      <c r="B136" s="11" t="s">
        <v>306</v>
      </c>
      <c r="C136" s="11" t="s">
        <v>312</v>
      </c>
      <c r="D136" s="12" t="s">
        <v>9</v>
      </c>
      <c r="E136" s="29" t="s">
        <v>313</v>
      </c>
      <c r="F136" s="11" t="s">
        <v>309</v>
      </c>
    </row>
    <row r="137" spans="1:6">
      <c r="A137" s="14">
        <v>135</v>
      </c>
      <c r="B137" s="11" t="s">
        <v>306</v>
      </c>
      <c r="C137" s="11" t="s">
        <v>314</v>
      </c>
      <c r="D137" s="12" t="s">
        <v>9</v>
      </c>
      <c r="E137" s="29" t="s">
        <v>315</v>
      </c>
      <c r="F137" s="11" t="s">
        <v>309</v>
      </c>
    </row>
    <row r="138" spans="1:6">
      <c r="A138" s="14">
        <v>136</v>
      </c>
      <c r="B138" s="11" t="s">
        <v>306</v>
      </c>
      <c r="C138" s="11" t="s">
        <v>316</v>
      </c>
      <c r="D138" s="12" t="s">
        <v>9</v>
      </c>
      <c r="E138" s="29" t="s">
        <v>317</v>
      </c>
      <c r="F138" s="11" t="s">
        <v>309</v>
      </c>
    </row>
    <row r="139" spans="1:6">
      <c r="A139" s="14">
        <v>137</v>
      </c>
      <c r="B139" s="11" t="s">
        <v>318</v>
      </c>
      <c r="C139" s="11" t="s">
        <v>319</v>
      </c>
      <c r="D139" s="12" t="s">
        <v>9</v>
      </c>
      <c r="E139" s="29" t="s">
        <v>320</v>
      </c>
      <c r="F139" s="11" t="s">
        <v>321</v>
      </c>
    </row>
    <row r="140" spans="1:6">
      <c r="A140" s="14">
        <v>138</v>
      </c>
      <c r="B140" s="11" t="s">
        <v>318</v>
      </c>
      <c r="C140" s="11" t="s">
        <v>322</v>
      </c>
      <c r="D140" s="12" t="s">
        <v>9</v>
      </c>
      <c r="E140" s="29" t="s">
        <v>323</v>
      </c>
      <c r="F140" s="11" t="s">
        <v>321</v>
      </c>
    </row>
    <row r="141" spans="1:6">
      <c r="A141" s="14">
        <v>139</v>
      </c>
      <c r="B141" s="11" t="s">
        <v>318</v>
      </c>
      <c r="C141" s="11" t="s">
        <v>324</v>
      </c>
      <c r="D141" s="12" t="s">
        <v>9</v>
      </c>
      <c r="E141" s="29" t="s">
        <v>325</v>
      </c>
      <c r="F141" s="11" t="s">
        <v>321</v>
      </c>
    </row>
    <row r="142" spans="1:6">
      <c r="A142" s="14">
        <v>140</v>
      </c>
      <c r="B142" s="11" t="s">
        <v>326</v>
      </c>
      <c r="C142" s="11" t="s">
        <v>327</v>
      </c>
      <c r="D142" s="12" t="s">
        <v>9</v>
      </c>
      <c r="E142" s="31" t="s">
        <v>328</v>
      </c>
      <c r="F142" s="11" t="s">
        <v>329</v>
      </c>
    </row>
    <row r="143" spans="1:6">
      <c r="A143" s="14">
        <v>141</v>
      </c>
      <c r="B143" s="11" t="s">
        <v>326</v>
      </c>
      <c r="C143" s="11" t="s">
        <v>330</v>
      </c>
      <c r="D143" s="12" t="s">
        <v>9</v>
      </c>
      <c r="E143" s="28" t="s">
        <v>331</v>
      </c>
      <c r="F143" s="11" t="s">
        <v>329</v>
      </c>
    </row>
    <row r="144" spans="1:6">
      <c r="A144" s="14">
        <v>142</v>
      </c>
      <c r="B144" s="11" t="s">
        <v>326</v>
      </c>
      <c r="C144" s="11" t="s">
        <v>332</v>
      </c>
      <c r="D144" s="12" t="s">
        <v>9</v>
      </c>
      <c r="E144" s="31" t="s">
        <v>333</v>
      </c>
      <c r="F144" s="11" t="s">
        <v>329</v>
      </c>
    </row>
    <row r="145" spans="1:6">
      <c r="A145" s="14">
        <v>143</v>
      </c>
      <c r="B145" s="11" t="s">
        <v>326</v>
      </c>
      <c r="C145" s="11" t="s">
        <v>334</v>
      </c>
      <c r="D145" s="12" t="s">
        <v>9</v>
      </c>
      <c r="E145" s="28" t="s">
        <v>335</v>
      </c>
      <c r="F145" s="11" t="s">
        <v>329</v>
      </c>
    </row>
    <row r="146" spans="1:6">
      <c r="A146" s="14">
        <v>144</v>
      </c>
      <c r="B146" s="11" t="s">
        <v>326</v>
      </c>
      <c r="C146" s="11" t="s">
        <v>336</v>
      </c>
      <c r="D146" s="12" t="s">
        <v>9</v>
      </c>
      <c r="E146" s="31" t="s">
        <v>337</v>
      </c>
      <c r="F146" s="11" t="s">
        <v>329</v>
      </c>
    </row>
    <row r="147" spans="1:6">
      <c r="A147" s="14">
        <v>145</v>
      </c>
      <c r="B147" s="11" t="s">
        <v>326</v>
      </c>
      <c r="C147" s="11" t="s">
        <v>338</v>
      </c>
      <c r="D147" s="12" t="s">
        <v>9</v>
      </c>
      <c r="E147" s="31" t="s">
        <v>339</v>
      </c>
      <c r="F147" s="11" t="s">
        <v>329</v>
      </c>
    </row>
    <row r="148" spans="1:6">
      <c r="A148" s="14">
        <v>146</v>
      </c>
      <c r="B148" s="11" t="s">
        <v>326</v>
      </c>
      <c r="C148" s="11" t="s">
        <v>340</v>
      </c>
      <c r="D148" s="12" t="s">
        <v>9</v>
      </c>
      <c r="E148" s="31" t="s">
        <v>341</v>
      </c>
      <c r="F148" s="11" t="s">
        <v>329</v>
      </c>
    </row>
    <row r="149" spans="1:6">
      <c r="A149" s="14">
        <v>147</v>
      </c>
      <c r="B149" s="11" t="s">
        <v>342</v>
      </c>
      <c r="C149" s="11" t="s">
        <v>343</v>
      </c>
      <c r="D149" s="12" t="s">
        <v>9</v>
      </c>
      <c r="E149" s="29" t="s">
        <v>344</v>
      </c>
      <c r="F149" s="11" t="s">
        <v>345</v>
      </c>
    </row>
    <row r="150" spans="1:6">
      <c r="A150" s="14">
        <v>148</v>
      </c>
      <c r="B150" s="11" t="s">
        <v>342</v>
      </c>
      <c r="C150" s="11" t="s">
        <v>346</v>
      </c>
      <c r="D150" s="12" t="s">
        <v>9</v>
      </c>
      <c r="E150" s="29" t="s">
        <v>347</v>
      </c>
      <c r="F150" s="11" t="s">
        <v>345</v>
      </c>
    </row>
    <row r="151" spans="1:6">
      <c r="A151" s="14">
        <v>149</v>
      </c>
      <c r="B151" s="11" t="s">
        <v>342</v>
      </c>
      <c r="C151" s="11" t="s">
        <v>348</v>
      </c>
      <c r="D151" s="12" t="s">
        <v>9</v>
      </c>
      <c r="E151" s="29" t="s">
        <v>349</v>
      </c>
      <c r="F151" s="11" t="s">
        <v>345</v>
      </c>
    </row>
    <row r="152" spans="1:6">
      <c r="A152" s="14">
        <v>150</v>
      </c>
      <c r="B152" s="11" t="s">
        <v>342</v>
      </c>
      <c r="C152" s="11" t="s">
        <v>350</v>
      </c>
      <c r="D152" s="12" t="s">
        <v>9</v>
      </c>
      <c r="E152" s="29" t="s">
        <v>351</v>
      </c>
      <c r="F152" s="11" t="s">
        <v>345</v>
      </c>
    </row>
    <row r="153" spans="1:6">
      <c r="A153" s="14">
        <v>151</v>
      </c>
      <c r="B153" s="11" t="s">
        <v>342</v>
      </c>
      <c r="C153" s="11" t="s">
        <v>352</v>
      </c>
      <c r="D153" s="12" t="s">
        <v>9</v>
      </c>
      <c r="E153" s="29" t="s">
        <v>353</v>
      </c>
      <c r="F153" s="11" t="s">
        <v>345</v>
      </c>
    </row>
    <row r="154" spans="1:6">
      <c r="A154" s="14">
        <v>152</v>
      </c>
      <c r="B154" s="11" t="s">
        <v>342</v>
      </c>
      <c r="C154" s="11" t="s">
        <v>354</v>
      </c>
      <c r="D154" s="12" t="s">
        <v>9</v>
      </c>
      <c r="E154" s="29" t="s">
        <v>355</v>
      </c>
      <c r="F154" s="11" t="s">
        <v>345</v>
      </c>
    </row>
    <row r="155" spans="1:6">
      <c r="A155" s="14">
        <v>153</v>
      </c>
      <c r="B155" s="11" t="s">
        <v>342</v>
      </c>
      <c r="C155" s="11" t="s">
        <v>356</v>
      </c>
      <c r="D155" s="12" t="s">
        <v>9</v>
      </c>
      <c r="E155" s="29" t="s">
        <v>357</v>
      </c>
      <c r="F155" s="11" t="s">
        <v>345</v>
      </c>
    </row>
    <row r="156" spans="1:6">
      <c r="A156" s="14">
        <v>154</v>
      </c>
      <c r="B156" s="11" t="s">
        <v>342</v>
      </c>
      <c r="C156" s="11" t="s">
        <v>358</v>
      </c>
      <c r="D156" s="12" t="s">
        <v>9</v>
      </c>
      <c r="E156" s="29" t="s">
        <v>359</v>
      </c>
      <c r="F156" s="11" t="s">
        <v>345</v>
      </c>
    </row>
    <row r="157" spans="1:6">
      <c r="A157" s="14">
        <v>155</v>
      </c>
      <c r="B157" s="11" t="s">
        <v>342</v>
      </c>
      <c r="C157" s="11" t="s">
        <v>360</v>
      </c>
      <c r="D157" s="12" t="s">
        <v>9</v>
      </c>
      <c r="E157" s="29" t="s">
        <v>361</v>
      </c>
      <c r="F157" s="11" t="s">
        <v>345</v>
      </c>
    </row>
    <row r="158" spans="1:6">
      <c r="A158" s="14">
        <v>156</v>
      </c>
      <c r="B158" s="11" t="s">
        <v>342</v>
      </c>
      <c r="C158" s="11" t="s">
        <v>362</v>
      </c>
      <c r="D158" s="12" t="s">
        <v>9</v>
      </c>
      <c r="E158" s="29" t="s">
        <v>363</v>
      </c>
      <c r="F158" s="11" t="s">
        <v>345</v>
      </c>
    </row>
    <row r="159" spans="1:6">
      <c r="A159" s="14">
        <v>157</v>
      </c>
      <c r="B159" s="11" t="s">
        <v>364</v>
      </c>
      <c r="C159" s="11" t="s">
        <v>365</v>
      </c>
      <c r="D159" s="12" t="s">
        <v>9</v>
      </c>
      <c r="E159" s="17" t="s">
        <v>366</v>
      </c>
      <c r="F159" s="11" t="s">
        <v>367</v>
      </c>
    </row>
    <row r="160" spans="1:6">
      <c r="A160" s="14">
        <v>158</v>
      </c>
      <c r="B160" s="11" t="s">
        <v>364</v>
      </c>
      <c r="C160" s="11" t="s">
        <v>368</v>
      </c>
      <c r="D160" s="12" t="s">
        <v>9</v>
      </c>
      <c r="E160" s="29" t="s">
        <v>369</v>
      </c>
      <c r="F160" s="11" t="s">
        <v>367</v>
      </c>
    </row>
    <row r="161" spans="1:6">
      <c r="A161" s="14">
        <v>159</v>
      </c>
      <c r="B161" s="11" t="s">
        <v>364</v>
      </c>
      <c r="C161" s="11" t="s">
        <v>370</v>
      </c>
      <c r="D161" s="12" t="s">
        <v>9</v>
      </c>
      <c r="E161" s="29" t="s">
        <v>371</v>
      </c>
      <c r="F161" s="11" t="s">
        <v>367</v>
      </c>
    </row>
    <row r="162" spans="1:6">
      <c r="A162" s="14">
        <v>160</v>
      </c>
      <c r="B162" s="11" t="s">
        <v>364</v>
      </c>
      <c r="C162" s="11" t="s">
        <v>372</v>
      </c>
      <c r="D162" s="12" t="s">
        <v>9</v>
      </c>
      <c r="E162" s="29" t="s">
        <v>373</v>
      </c>
      <c r="F162" s="11" t="s">
        <v>367</v>
      </c>
    </row>
    <row r="163" spans="1:6">
      <c r="A163" s="14">
        <v>161</v>
      </c>
      <c r="B163" s="11" t="s">
        <v>364</v>
      </c>
      <c r="C163" s="11" t="s">
        <v>374</v>
      </c>
      <c r="D163" s="12" t="s">
        <v>9</v>
      </c>
      <c r="E163" s="29" t="s">
        <v>375</v>
      </c>
      <c r="F163" s="11" t="s">
        <v>367</v>
      </c>
    </row>
    <row r="164" spans="1:6">
      <c r="A164" s="14">
        <v>162</v>
      </c>
      <c r="B164" s="11" t="s">
        <v>364</v>
      </c>
      <c r="C164" s="11" t="s">
        <v>376</v>
      </c>
      <c r="D164" s="12" t="s">
        <v>9</v>
      </c>
      <c r="E164" s="16" t="s">
        <v>377</v>
      </c>
      <c r="F164" s="11" t="s">
        <v>367</v>
      </c>
    </row>
    <row r="165" spans="1:6">
      <c r="A165" s="14">
        <v>163</v>
      </c>
      <c r="B165" s="11" t="s">
        <v>378</v>
      </c>
      <c r="C165" s="11" t="s">
        <v>379</v>
      </c>
      <c r="D165" s="12" t="s">
        <v>9</v>
      </c>
      <c r="E165" s="29" t="s">
        <v>380</v>
      </c>
      <c r="F165" s="11" t="s">
        <v>381</v>
      </c>
    </row>
    <row r="166" spans="1:6">
      <c r="A166" s="14">
        <v>164</v>
      </c>
      <c r="B166" s="11" t="s">
        <v>378</v>
      </c>
      <c r="C166" s="11" t="s">
        <v>382</v>
      </c>
      <c r="D166" s="12" t="s">
        <v>9</v>
      </c>
      <c r="E166" s="31" t="s">
        <v>383</v>
      </c>
      <c r="F166" s="11" t="s">
        <v>381</v>
      </c>
    </row>
    <row r="167" spans="1:6">
      <c r="A167" s="14">
        <v>165</v>
      </c>
      <c r="B167" s="11" t="s">
        <v>378</v>
      </c>
      <c r="C167" s="11" t="s">
        <v>384</v>
      </c>
      <c r="D167" s="12" t="s">
        <v>9</v>
      </c>
      <c r="E167" s="31" t="s">
        <v>385</v>
      </c>
      <c r="F167" s="11" t="s">
        <v>381</v>
      </c>
    </row>
    <row r="168" spans="1:6">
      <c r="A168" s="14">
        <v>166</v>
      </c>
      <c r="B168" s="11" t="s">
        <v>378</v>
      </c>
      <c r="C168" s="11" t="s">
        <v>386</v>
      </c>
      <c r="D168" s="12" t="s">
        <v>9</v>
      </c>
      <c r="E168" s="29" t="s">
        <v>387</v>
      </c>
      <c r="F168" s="11" t="s">
        <v>381</v>
      </c>
    </row>
    <row r="169" spans="1:6">
      <c r="A169" s="14">
        <v>167</v>
      </c>
      <c r="B169" s="11" t="s">
        <v>378</v>
      </c>
      <c r="C169" s="11" t="s">
        <v>388</v>
      </c>
      <c r="D169" s="12" t="s">
        <v>9</v>
      </c>
      <c r="E169" s="29" t="s">
        <v>389</v>
      </c>
      <c r="F169" s="11" t="s">
        <v>381</v>
      </c>
    </row>
    <row r="170" spans="1:6">
      <c r="A170" s="14">
        <v>168</v>
      </c>
      <c r="B170" s="11" t="s">
        <v>378</v>
      </c>
      <c r="C170" s="11" t="s">
        <v>390</v>
      </c>
      <c r="D170" s="12" t="s">
        <v>9</v>
      </c>
      <c r="E170" s="29" t="s">
        <v>391</v>
      </c>
      <c r="F170" s="11" t="s">
        <v>381</v>
      </c>
    </row>
    <row r="171" spans="1:6">
      <c r="A171" s="14">
        <v>169</v>
      </c>
      <c r="B171" s="11" t="s">
        <v>378</v>
      </c>
      <c r="C171" s="11" t="s">
        <v>392</v>
      </c>
      <c r="D171" s="12" t="s">
        <v>9</v>
      </c>
      <c r="E171" s="29" t="s">
        <v>393</v>
      </c>
      <c r="F171" s="11" t="s">
        <v>381</v>
      </c>
    </row>
    <row r="172" spans="1:6">
      <c r="A172" s="14">
        <v>170</v>
      </c>
      <c r="B172" s="11" t="s">
        <v>378</v>
      </c>
      <c r="C172" s="11" t="s">
        <v>394</v>
      </c>
      <c r="D172" s="12" t="s">
        <v>9</v>
      </c>
      <c r="E172" s="29" t="s">
        <v>395</v>
      </c>
      <c r="F172" s="11" t="s">
        <v>381</v>
      </c>
    </row>
    <row r="173" spans="1:6">
      <c r="A173" s="14">
        <v>171</v>
      </c>
      <c r="B173" s="11" t="s">
        <v>396</v>
      </c>
      <c r="C173" s="11" t="s">
        <v>397</v>
      </c>
      <c r="D173" s="12" t="s">
        <v>9</v>
      </c>
      <c r="E173" s="29" t="s">
        <v>398</v>
      </c>
      <c r="F173" s="11" t="s">
        <v>399</v>
      </c>
    </row>
    <row r="174" spans="1:6">
      <c r="A174" s="14">
        <v>172</v>
      </c>
      <c r="B174" s="11" t="s">
        <v>396</v>
      </c>
      <c r="C174" s="11" t="s">
        <v>400</v>
      </c>
      <c r="D174" s="12" t="s">
        <v>9</v>
      </c>
      <c r="E174" s="29" t="s">
        <v>401</v>
      </c>
      <c r="F174" s="11" t="s">
        <v>399</v>
      </c>
    </row>
    <row r="175" spans="1:6">
      <c r="A175" s="14">
        <v>173</v>
      </c>
      <c r="B175" s="11" t="s">
        <v>396</v>
      </c>
      <c r="C175" s="11" t="s">
        <v>402</v>
      </c>
      <c r="D175" s="12" t="s">
        <v>9</v>
      </c>
      <c r="E175" s="29" t="s">
        <v>403</v>
      </c>
      <c r="F175" s="11" t="s">
        <v>399</v>
      </c>
    </row>
    <row r="176" spans="1:6">
      <c r="A176" s="14">
        <v>174</v>
      </c>
      <c r="B176" s="11" t="s">
        <v>396</v>
      </c>
      <c r="C176" s="11" t="s">
        <v>404</v>
      </c>
      <c r="D176" s="12" t="s">
        <v>9</v>
      </c>
      <c r="E176" s="29" t="s">
        <v>405</v>
      </c>
      <c r="F176" s="11" t="s">
        <v>399</v>
      </c>
    </row>
    <row r="177" spans="1:6">
      <c r="A177" s="14">
        <v>175</v>
      </c>
      <c r="B177" s="11" t="s">
        <v>396</v>
      </c>
      <c r="C177" s="11" t="s">
        <v>406</v>
      </c>
      <c r="D177" s="12" t="s">
        <v>9</v>
      </c>
      <c r="E177" s="29" t="s">
        <v>407</v>
      </c>
      <c r="F177" s="11" t="s">
        <v>399</v>
      </c>
    </row>
    <row r="178" spans="1:6">
      <c r="A178" s="14">
        <v>176</v>
      </c>
      <c r="B178" s="11" t="s">
        <v>396</v>
      </c>
      <c r="C178" s="11" t="s">
        <v>408</v>
      </c>
      <c r="D178" s="12" t="s">
        <v>9</v>
      </c>
      <c r="E178" s="29" t="s">
        <v>409</v>
      </c>
      <c r="F178" s="11" t="s">
        <v>399</v>
      </c>
    </row>
    <row r="179" spans="1:6">
      <c r="A179" s="14">
        <v>177</v>
      </c>
      <c r="B179" s="11" t="s">
        <v>396</v>
      </c>
      <c r="C179" s="11" t="s">
        <v>410</v>
      </c>
      <c r="D179" s="12" t="s">
        <v>9</v>
      </c>
      <c r="E179" s="29" t="s">
        <v>411</v>
      </c>
      <c r="F179" s="11" t="s">
        <v>399</v>
      </c>
    </row>
  </sheetData>
  <autoFilter xmlns:etc="http://www.wps.cn/officeDocument/2017/etCustomData" ref="A2:G179" etc:filterBottomFollowUsedRange="0">
    <extLst/>
  </autoFilter>
  <mergeCells count="1">
    <mergeCell ref="A1:F1"/>
  </mergeCells>
  <dataValidations count="1">
    <dataValidation allowBlank="1" showInputMessage="1" showErrorMessage="1" prompt="证件类型为外国护照时，录入证件上的英文姓名，其他证件录入中文姓名&#10;" sqref="C44:C52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张玉佳</cp:lastModifiedBy>
  <dcterms:created xsi:type="dcterms:W3CDTF">2023-05-12T11:15:00Z</dcterms:created>
  <dcterms:modified xsi:type="dcterms:W3CDTF">2025-12-29T08:32:10Z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B54031C04CEB4846AB88D27D14F54238_12</vt:lpwstr>
  </property>
</Properties>
</file>